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 relative\project  tracking list\summary report or historical table\2019\2019-9-4 PC&amp;WECHART upgrade\数据导入最终表\2020-4-14 后台批量数据导入\"/>
    </mc:Choice>
  </mc:AlternateContent>
  <bookViews>
    <workbookView xWindow="0" yWindow="0" windowWidth="20490" windowHeight="8985"/>
  </bookViews>
  <sheets>
    <sheet name="AK PT 2Way 50mm2-V0(Volvo)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0">#REF!</definedName>
    <definedName name="\A">'[2]NYTO-model'!#REF!</definedName>
    <definedName name="\B">#REF!</definedName>
    <definedName name="\p">#REF!</definedName>
    <definedName name="_">'[3]Volume-Sales'!#REF!</definedName>
    <definedName name="_?">#REF!</definedName>
    <definedName name="_?쨲?f">#REF!</definedName>
    <definedName name="_?춑_TOTAL">[4]major!#REF!</definedName>
    <definedName name="__">'[5]Volume-Sales'!#REF!</definedName>
    <definedName name="____">'[3]Volume-Sales'!#REF!</definedName>
    <definedName name="_____">'[3]Volume-Sales'!#REF!</definedName>
    <definedName name="______">'[3]Volume-Sales'!#REF!</definedName>
    <definedName name="___Ａ４">[6]주행!#REF!</definedName>
    <definedName name="__1_">'[3]Volume-Sales'!#REF!</definedName>
    <definedName name="__123Graph_A" hidden="1">[7]MOTO!#REF!</definedName>
    <definedName name="__123Graph_A4社94上" hidden="1">#REF!</definedName>
    <definedName name="__123Graph_B" hidden="1">#REF!</definedName>
    <definedName name="__123Graph_B4社94上" hidden="1">#REF!</definedName>
    <definedName name="__123Graph_C" hidden="1">'[8]N719(NC)'!$D$19:$G$19</definedName>
    <definedName name="__123Graph_C4社94上" hidden="1">#REF!</definedName>
    <definedName name="__123Graph_D" hidden="1">#REF!</definedName>
    <definedName name="__123Graph_D4社94上" hidden="1">#REF!</definedName>
    <definedName name="__123Graph_E4社94上" hidden="1">#REF!</definedName>
    <definedName name="__123Graph_F" hidden="1">#REF!</definedName>
    <definedName name="__123Graph_LBL_A" hidden="1">'[8]N719(NC)'!$D$15:$G$15</definedName>
    <definedName name="__123Graph_LBL_A4社94上" hidden="1">#REF!</definedName>
    <definedName name="__123Graph_LBL_B" hidden="1">'[8]N719(NC)'!$D$16:$G$16</definedName>
    <definedName name="__123Graph_LBL_B4社94上" hidden="1">#REF!</definedName>
    <definedName name="__123Graph_LBL_C" hidden="1">'[8]N719(NC)'!$D$19:$G$19</definedName>
    <definedName name="__123Graph_LBL_C4社94上" hidden="1">#REF!</definedName>
    <definedName name="__123Graph_LBL_D" hidden="1">'[8]N719(NC)'!$D$20:$G$20</definedName>
    <definedName name="__123Graph_LBL_D4社94上" hidden="1">#REF!</definedName>
    <definedName name="__123Graph_LBL_E4社94上" hidden="1">#REF!</definedName>
    <definedName name="__123Graph_X" hidden="1">[7]MOTO!#REF!</definedName>
    <definedName name="__123Graph_X4社94上" hidden="1">#REF!</definedName>
    <definedName name="__Ａ４">[6]주행!#REF!</definedName>
    <definedName name="_1">#REF!</definedName>
    <definedName name="_1_">'[5]Volume-Sales'!#REF!</definedName>
    <definedName name="_1__123Graph_AC04C_ALL_L1" hidden="1">[7]MOTO!#REF!</definedName>
    <definedName name="_10__123Graph_AC04C_FR_T2" hidden="1">[7]MOTO!#REF!</definedName>
    <definedName name="_11__123Graph_Aｸﾞﾗﾌ_1" hidden="1">#REF!</definedName>
    <definedName name="_12__123Graph_Aｸﾞﾗﾌ_2" hidden="1">#REF!</definedName>
    <definedName name="_123" hidden="1">'[9]N719(NC)'!$D$16:$G$16</definedName>
    <definedName name="_13__123Graph_Bｸﾞﾗﾌ_1" hidden="1">#REF!</definedName>
    <definedName name="_14__123Graph_Bｸﾞﾗﾌ_2" hidden="1">#REF!</definedName>
    <definedName name="_15__123Graph_LBL_AC04C_FF_L" hidden="1">[7]MOTO!#REF!</definedName>
    <definedName name="_16__123Graph_LBL_AC04C_FF_T" hidden="1">[7]MOTO!#REF!</definedName>
    <definedName name="_17__123Graph_LBL_AC04C_FR_L1" hidden="1">[7]MOTO!#REF!</definedName>
    <definedName name="_18__123Graph_LBL_AC04C_FR_L2" hidden="1">[7]MOTO!#REF!</definedName>
    <definedName name="_19__123Graph_LBL_AC04C_FR_T1" hidden="1">[7]MOTO!#REF!</definedName>
    <definedName name="_2">#REF!</definedName>
    <definedName name="_2_">'[3]Volume-Sales'!#REF!</definedName>
    <definedName name="_2__123Graph_AC04C_ALL_L2" hidden="1">[7]MOTO!#REF!</definedName>
    <definedName name="_20__123Graph_LBL_AC04C_FR_T2" hidden="1">[7]MOTO!#REF!</definedName>
    <definedName name="_21__123Graph_XC04C_ALL_T1" hidden="1">[7]MOTO!#REF!</definedName>
    <definedName name="_22__123Graph_XC04C_ALL_T2" hidden="1">[7]MOTO!#REF!</definedName>
    <definedName name="_23__123Graph_XC04C_FF_L" hidden="1">[7]MOTO!#REF!</definedName>
    <definedName name="_24__123Graph_XC04C_FF_T" hidden="1">[7]MOTO!#REF!</definedName>
    <definedName name="_25__123Graph_XC04C_FR_L1" hidden="1">[7]MOTO!#REF!</definedName>
    <definedName name="_26__123Graph_XC04C_FR_L2" hidden="1">[7]MOTO!#REF!</definedName>
    <definedName name="_27__123Graph_XC04C_FR_T1" hidden="1">[7]MOTO!#REF!</definedName>
    <definedName name="_28__123Graph_XC04C_FR_T2" hidden="1">[7]MOTO!#REF!</definedName>
    <definedName name="_2JET">'[5]Volume-Sales'!#REF!</definedName>
    <definedName name="_3_">'[3]Volume-Sales'!#REF!</definedName>
    <definedName name="_3__123Graph_AC04C_ALL_T1" hidden="1">[7]MOTO!#REF!</definedName>
    <definedName name="_4_">'[5]Volume-Sales'!#REF!</definedName>
    <definedName name="_4______JET">'[3]Volume-Sales'!#REF!</definedName>
    <definedName name="_4__123Graph_AC04C_ALL_T2" hidden="1">[7]MOTO!#REF!</definedName>
    <definedName name="_4JET">'[3]Volume-Sales'!#REF!</definedName>
    <definedName name="_5_">'[5]Volume-Sales'!#REF!</definedName>
    <definedName name="_5_____JET">'[3]Volume-Sales'!#REF!</definedName>
    <definedName name="_5__123Graph_AC04C_FF_L" hidden="1">[7]MOTO!#REF!</definedName>
    <definedName name="_6_">'[5]Volume-Sales'!#REF!</definedName>
    <definedName name="_6____JET">'[3]Volume-Sales'!#REF!</definedName>
    <definedName name="_6__123Graph_AC04C_FF_T" hidden="1">[7]MOTO!#REF!</definedName>
    <definedName name="_7_">'[5]Volume-Sales'!#REF!</definedName>
    <definedName name="_7__123Graph_AC04C_FR_L1" hidden="1">[7]MOTO!#REF!</definedName>
    <definedName name="_8__123Graph_AC04C_FR_L2" hidden="1">[7]MOTO!#REF!</definedName>
    <definedName name="_8JET">'[5]Volume-Sales'!#REF!</definedName>
    <definedName name="_9__123Graph_AC04C_FR_T1" hidden="1">[7]MOTO!#REF!</definedName>
    <definedName name="_Ａ４">'[10]p2-1'!#REF!</definedName>
    <definedName name="_Ａ４1">#N/A</definedName>
    <definedName name="_al1" hidden="1">{#N/A,#N/A,FALSE,"SUMMARY";#N/A,#N/A,FALSE,"TOTAL AF";#N/A,#N/A,FALSE,"May A"}</definedName>
    <definedName name="_Ala1" hidden="1">{#N/A,#N/A,FALSE,"SUMMARY";#N/A,#N/A,FALSE,"TOTAL AF";#N/A,#N/A,FALSE,"May A"}</definedName>
    <definedName name="_B2">#REF!</definedName>
    <definedName name="_BEV01">#REF!</definedName>
    <definedName name="_BEV98">#REF!</definedName>
    <definedName name="_BUV01">#REF!</definedName>
    <definedName name="_BUV02">#REF!</definedName>
    <definedName name="_BUV98">#REF!</definedName>
    <definedName name="_COM01">#REF!</definedName>
    <definedName name="_COM02">#REF!</definedName>
    <definedName name="_COM98">#REF!</definedName>
    <definedName name="_ENG01">#REF!</definedName>
    <definedName name="_ENG02">#REF!</definedName>
    <definedName name="_ENG98">#REF!</definedName>
    <definedName name="_FAM01">#REF!</definedName>
    <definedName name="_FAM02">#REF!</definedName>
    <definedName name="_FAM98">#REF!</definedName>
    <definedName name="_FF3">#REF!</definedName>
    <definedName name="_Fill" hidden="1">[11]외주현황.wq1!$A$403:$A$435</definedName>
    <definedName name="_xlnm._FilterDatabase" hidden="1">#REF!</definedName>
    <definedName name="_GAP1">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</definedName>
    <definedName name="_GRA01">#REF!</definedName>
    <definedName name="_GRA02">#REF!</definedName>
    <definedName name="_GRA98">#REF!</definedName>
    <definedName name="_HRS2">'[13]EFFORT FINAL'!#REF!</definedName>
    <definedName name="_Key1" hidden="1">[11]외주현황.wq1!$E$403:$E$455</definedName>
    <definedName name="_Key2" hidden="1">#REF!</definedName>
    <definedName name="_Key55">#REF!</definedName>
    <definedName name="_LAB01">#REF!</definedName>
    <definedName name="_LAB02">#REF!</definedName>
    <definedName name="_LAB98">#REF!</definedName>
    <definedName name="_MAT01">#REF!</definedName>
    <definedName name="_MAT02">#REF!</definedName>
    <definedName name="_MAT98">#REF!</definedName>
    <definedName name="_New2" hidden="1">{#N/A,#N/A,FALSE,"BS 16";#N/A,#N/A,FALSE,"BS 16-A";#N/A,#N/A,FALSE,"BS 16-B";#N/A,#N/A,FALSE,"BS 16-C";#N/A,#N/A,FALSE,"NAO BS 16";#N/A,#N/A,FALSE,"Attach A (1998 Targets)"}</definedName>
    <definedName name="_New2006" hidden="1">{#N/A,#N/A,FALSE,"BS 16";#N/A,#N/A,FALSE,"BS 16-A";#N/A,#N/A,FALSE,"BS 16-B";#N/A,#N/A,FALSE,"BS 16-C";#N/A,#N/A,FALSE,"NAO BS 16";#N/A,#N/A,FALSE,"Attach A (1998 Targets)"}</definedName>
    <definedName name="_NSF01">#REF!</definedName>
    <definedName name="_NSF02">#REF!</definedName>
    <definedName name="_NSF98">#REF!</definedName>
    <definedName name="_NSV01">#REF!</definedName>
    <definedName name="_NSV02">#REF!</definedName>
    <definedName name="_NSV98">#REF!</definedName>
    <definedName name="_Order1" hidden="1">255</definedName>
    <definedName name="_Order2" hidden="1">255</definedName>
    <definedName name="_OTF01">#REF!</definedName>
    <definedName name="_OTF02">#REF!</definedName>
    <definedName name="_OTF98">#REF!</definedName>
    <definedName name="_OTV01">#REF!</definedName>
    <definedName name="_OTV02">#REF!</definedName>
    <definedName name="_OTV98">#REF!</definedName>
    <definedName name="_PG2">#REF!</definedName>
    <definedName name="_PL2">#REF!</definedName>
    <definedName name="_PLT1">#REF!</definedName>
    <definedName name="_PLT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r2" hidden="1">{#N/A,#N/A,FALSE,"EXIT";#N/A,#N/A,FALSE,"Issues";#N/A,#N/A,FALSE,"Summary";#N/A,#N/A,FALSE,"Detail";#N/A,#N/A,FALSE,"Attendance"}</definedName>
    <definedName name="_SCR01">#REF!</definedName>
    <definedName name="_SCR02">#REF!</definedName>
    <definedName name="_Sort" hidden="1">[14]M1master!$A$1:$IV$4102</definedName>
    <definedName name="_STD2">'[13]EFFORT FINAL'!#REF!</definedName>
    <definedName name="_Table2_In1" hidden="1">'[15]NYTO-model'!$D$1256</definedName>
    <definedName name="_TOO01">#REF!</definedName>
    <definedName name="_TOO02">#REF!</definedName>
    <definedName name="_TOO98">#REF!</definedName>
    <definedName name="_TRA01">#REF!</definedName>
    <definedName name="_TRA02">#REF!</definedName>
    <definedName name="_TRA98">#REF!</definedName>
    <definedName name="_UNI01">#REF!</definedName>
    <definedName name="_UNI02">#REF!</definedName>
    <definedName name="_UNI98">#REF!</definedName>
    <definedName name="_v200" hidden="1">{#N/A,#N/A,FALSE,"단축1";#N/A,#N/A,FALSE,"단축2";#N/A,#N/A,FALSE,"단축3";#N/A,#N/A,FALSE,"장축";#N/A,#N/A,FALSE,"4WD"}</definedName>
    <definedName name="_VEN01">#REF!</definedName>
    <definedName name="_VEN02">#REF!</definedName>
    <definedName name="_VEN98">#REF!</definedName>
    <definedName name="_VM1">#REF!</definedName>
    <definedName name="_VM2">#REF!</definedName>
    <definedName name="_VM3">#REF!</definedName>
    <definedName name="_VM4">#REF!</definedName>
    <definedName name="_w1" hidden="1">{#N/A,#N/A,FALSE,"EXIT";#N/A,#N/A,FALSE,"Issue";#N/A,#N/A,FALSE,"Summary";#N/A,#N/A,FALSE,"Detail";#N/A,#N/A,FALSE,"Attendance"}</definedName>
    <definedName name="_w2" hidden="1">{#N/A,#N/A,FALSE,"EXIT";#N/A,#N/A,FALSE,"Issue";#N/A,#N/A,FALSE,"Summary";#N/A,#N/A,FALSE,"Detail";#N/A,#N/A,FALSE,"Attendance"}</definedName>
    <definedName name="_w3" hidden="1">{#N/A,#N/A,FALSE,"EXIT";#N/A,#N/A,FALSE,"Issue";#N/A,#N/A,FALSE,"Summary";#N/A,#N/A,FALSE,"Detail";#N/A,#N/A,FALSE,"Attendance"}</definedName>
    <definedName name="_wde" hidden="1">'[16]#REF'!#REF!</definedName>
    <definedName name="_wer" hidden="1">#REF!</definedName>
    <definedName name="_x1">#REF!</definedName>
    <definedName name="_x2">#REF!</definedName>
    <definedName name="_ZR1" hidden="1">'[17]N719(NC)'!$D$15:$G$15</definedName>
    <definedName name="¡Ø_AßEA_NAVA__PROJECT´A__ºIC°_">[18]기안!$A$43</definedName>
    <definedName name="¿¹≫eAN°y½AÆR¼³ONLY">#REF!</definedName>
    <definedName name="¤±1">[19]신규DEP!#REF!</definedName>
    <definedName name="±a¾E°ⓒ">'[20]2.대외공문'!#REF!</definedName>
    <definedName name="±a¾EA≫">'[20]2.대외공문'!#REF!</definedName>
    <definedName name="√">"SQRT"</definedName>
    <definedName name="↑">#REF!</definedName>
    <definedName name="※_추후_NAVA__PROJECT는__부품_">[21]기안!$A$43</definedName>
    <definedName name="¹ß">#REF!</definedName>
    <definedName name="A">[22]Sheet1!#REF!</definedName>
    <definedName name="A?___R3_t">#REF!</definedName>
    <definedName name="A_impresión_IM">#REF!</definedName>
    <definedName name="aa" hidden="1">{#N/A,#N/A,FALSE,"EXIT";#N/A,#N/A,FALSE,"Issue";#N/A,#N/A,FALSE,"Summary";#N/A,#N/A,FALSE,"Detail";#N/A,#N/A,FALSE,"Attendance"}</definedName>
    <definedName name="AAA">#REF!</definedName>
    <definedName name="AAAA">#REF!</definedName>
    <definedName name="Aaaaaa">#REF!</definedName>
    <definedName name="Aas" hidden="1">{#N/A,#N/A,FALSE,"을지 (4)";#N/A,#N/A,FALSE,"을지 (5)";#N/A,#N/A,FALSE,"을지 (6)"}</definedName>
    <definedName name="abcd">#REF!</definedName>
    <definedName name="ABR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"C:\생산판매\long98\9802장판원본.mdb"</definedName>
    <definedName name="AD" hidden="1">{#N/A,#N/A,FALSE,"을지 (4)";#N/A,#N/A,FALSE,"을지 (5)";#N/A,#N/A,FALSE,"을지 (6)"}</definedName>
    <definedName name="adfsfaas" hidden="1">{#N/A,#N/A,FALSE,"EXIT";#N/A,#N/A,FALSE,"Issue";#N/A,#N/A,FALSE,"Summary";#N/A,#N/A,FALSE,"Detail";#N/A,#N/A,FALSE,"Attendance"}</definedName>
    <definedName name="aegsdgsg" hidden="1">{#N/A,#N/A,FALSE,"EXIT";#N/A,#N/A,FALSE,"Issue";#N/A,#N/A,FALSE,"Summary";#N/A,#N/A,FALSE,"Detail";#N/A,#N/A,FALSE,"Attendance"}</definedName>
    <definedName name="af">#REF!</definedName>
    <definedName name="afasfafa" hidden="1">{#N/A,#N/A,FALSE,"EXIT";#N/A,#N/A,FALSE,"Issue";#N/A,#N/A,FALSE,"Summary";#N/A,#N/A,FALSE,"Detail";#N/A,#N/A,FALSE,"Attendance"}</definedName>
    <definedName name="AI">[23]신규DEP!#REF!</definedName>
    <definedName name="Ala" hidden="1">{#N/A,#N/A,FALSE,"SUMMARY";#N/A,#N/A,FALSE,"TOTAL AF";#N/A,#N/A,FALSE,"May A"}</definedName>
    <definedName name="ASD">[24]XGPROD!$A$1:$D$2344</definedName>
    <definedName name="asdf" hidden="1">{#N/A,#N/A,FALSE,"BS 8 96 - 95";#N/A,#N/A,FALSE,"BS 8 96 - 96";#N/A,#N/A,FALSE,"BS 8 97 - 96";#N/A,#N/A,FALSE,"BS 8 98 - 97";#N/A,#N/A,FALSE,"BS 8 99 - 98";#N/A,#N/A,FALSE,"BS 8 00 - 99"}</definedName>
    <definedName name="asdfg" hidden="1">{#N/A,#N/A,FALSE,"BS 8 96 - 95";#N/A,#N/A,FALSE,"BS 8 96 - 96";#N/A,#N/A,FALSE,"BS 8 97 - 96";#N/A,#N/A,FALSE,"BS 8 98 - 97";#N/A,#N/A,FALSE,"BS 8 99 - 98";#N/A,#N/A,FALSE,"BS 8 00 - 99"}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fafa" hidden="1">{#N/A,#N/A,FALSE,"EXIT";#N/A,#N/A,FALSE,"Issue";#N/A,#N/A,FALSE,"Summary";#N/A,#N/A,FALSE,"Detail";#N/A,#N/A,FALSE,"Attendance"}</definedName>
    <definedName name="ASS" hidden="1">{#N/A,#N/A,FALSE,"을지 (4)";#N/A,#N/A,FALSE,"을지 (5)";#N/A,#N/A,FALSE,"을지 (6)"}</definedName>
    <definedName name="AttendanceForm">#REF!</definedName>
    <definedName name="autoexec">'[25]CLM-MP'!#REF!</definedName>
    <definedName name="awc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">[26]차수!#REF!</definedName>
    <definedName name="BB">#REF!</definedName>
    <definedName name="BBB">#REF!</definedName>
    <definedName name="bc">#REF!</definedName>
    <definedName name="BEF">#REF!</definedName>
    <definedName name="Beginning_balance">#REF!</definedName>
    <definedName name="bhgfhghgfgf" hidden="1">{#N/A,#N/A,FALSE,"EXIT";#N/A,#N/A,FALSE,"Issue";#N/A,#N/A,FALSE,"Summary";#N/A,#N/A,FALSE,"Detail";#N/A,#N/A,FALSE,"Attendance"}</definedName>
    <definedName name="book_8" hidden="1">'[8]N719(NC)'!$D$20:$G$20</definedName>
    <definedName name="book06" hidden="1">'[27]N719(NC)'!$D$16:$G$16</definedName>
    <definedName name="brad">#REF!</definedName>
    <definedName name="BRKT_ASST">#REF!</definedName>
    <definedName name="BRL">#REF!</definedName>
    <definedName name="BS_Elim_Calc">#REF!</definedName>
    <definedName name="BS_Elim_Reversal_Calc">#REF!</definedName>
    <definedName name="BS_Elim_Reversal_Export">#REF!</definedName>
    <definedName name="BS_Export">#REF!</definedName>
    <definedName name="BS_UNIT">#REF!</definedName>
    <definedName name="btw_">[28]Sheet5!$A$12:$IV$12,[28]Sheet5!$A$18:$IV$18,[28]Sheet5!$A$23:$IV$23,[28]Sheet5!$A$28:$IV$28</definedName>
    <definedName name="btw_01">#REF!,#REF!,#REF!,#REF!,#REF!,#REF!,#REF!,#REF!,#REF!</definedName>
    <definedName name="btw_02">'[28]Sheet6 (3)'!#REF!,'[28]Sheet6 (3)'!#REF!,'[28]Sheet6 (3)'!#REF!,'[28]Sheet6 (3)'!#REF!,'[28]Sheet6 (3)'!#REF!</definedName>
    <definedName name="btw_03">#REF!,#REF!,#REF!,#REF!,#REF!</definedName>
    <definedName name="BWP">#REF!</definedName>
    <definedName name="ca" hidden="1">[29]MOTO!#REF!</definedName>
    <definedName name="CAD">#REF!</definedName>
    <definedName name="calender" hidden="1">#REF!</definedName>
    <definedName name="CAP">#REF!</definedName>
    <definedName name="capex" hidden="1">{#N/A,#N/A,FALSE,"SUMMARY";#N/A,#N/A,FALSE,"TOTAL AF";#N/A,#N/A,FALSE,"May A"}</definedName>
    <definedName name="Capital" hidden="1">{#N/A,#N/A,FALSE,"BS 16";#N/A,#N/A,FALSE,"BS 16-A";#N/A,#N/A,FALSE,"BS 16-B";#N/A,#N/A,FALSE,"BS 16-C";#N/A,#N/A,FALSE,"NAO BS 16";#N/A,#N/A,FALSE,"Attach A (1998 Targets)"}</definedName>
    <definedName name="Capital1" hidden="1">{#N/A,#N/A,FALSE,"BS 16";#N/A,#N/A,FALSE,"BS 16-A";#N/A,#N/A,FALSE,"BS 16-B";#N/A,#N/A,FALSE,"BS 16-C";#N/A,#N/A,FALSE,"NAO BS 16";#N/A,#N/A,FALSE,"Attach A (1998 Targets)"}</definedName>
    <definedName name="Capital2" hidden="1">{#N/A,#N/A,FALSE,"BS 16";#N/A,#N/A,FALSE,"BS 16-A";#N/A,#N/A,FALSE,"BS 16-B";#N/A,#N/A,FALSE,"BS 16-C";#N/A,#N/A,FALSE,"NAO BS 16";#N/A,#N/A,FALSE,"Attach A (1998 Targets)"}</definedName>
    <definedName name="Capital2006" hidden="1">{#N/A,#N/A,FALSE,"BS 16";#N/A,#N/A,FALSE,"BS 16-A";#N/A,#N/A,FALSE,"BS 16-B";#N/A,#N/A,FALSE,"BS 16-C";#N/A,#N/A,FALSE,"NAO BS 16";#N/A,#N/A,FALSE,"Attach A (1998 Targets)"}</definedName>
    <definedName name="capitalé">#REF!</definedName>
    <definedName name="CC">#REF!</definedName>
    <definedName name="CCC">#REF!</definedName>
    <definedName name="CDE">#REF!</definedName>
    <definedName name="CFUSD1">#REF!</definedName>
    <definedName name="CFUSD2">#REF!</definedName>
    <definedName name="chang" hidden="1">{#N/A,#N/A,FALSE,"을지 (4)";#N/A,#N/A,FALSE,"을지 (5)";#N/A,#N/A,FALSE,"을지 (6)"}</definedName>
    <definedName name="CheckBox14_Click">[0]!CheckBox14_Click</definedName>
    <definedName name="CheckBox15_Click">[0]!CheckBox15_Click</definedName>
    <definedName name="Ckts_for_Delphi_CCs">#REF!</definedName>
    <definedName name="CLEAR">[30]PLASTIC!$C$7:$H$17,[30]PLASTIC!#REF!,[30]PLASTIC!$D$19,[30]PLASTIC!$H$19,[30]PLASTIC!$H$21,[30]PLASTIC!$H$23,[30]PLASTIC!$D$21,[30]PLASTIC!$D$24,[30]PLASTIC!#REF!,[30]PLASTIC!#REF!,[30]PLASTIC!#REF!,[30]PLASTIC!$D$25,[30]PLASTIC!#REF!</definedName>
    <definedName name="CMB_APR_99">#REF!</definedName>
    <definedName name="CMB_AUG_99">#REF!</definedName>
    <definedName name="CMB_DEC_99">#REF!</definedName>
    <definedName name="CMB_Feb_99">#REF!</definedName>
    <definedName name="CMB_Jan_99">#REF!</definedName>
    <definedName name="CMB_JUL_99">#REF!</definedName>
    <definedName name="CMB_JUN_99">#REF!</definedName>
    <definedName name="CMB_MAR_99">#REF!</definedName>
    <definedName name="CMB_MAY_99">#REF!</definedName>
    <definedName name="CMB_NOV_99">#REF!</definedName>
    <definedName name="CMB_OCT_99">#REF!</definedName>
    <definedName name="CMB_SEP_99">#REF!</definedName>
    <definedName name="CODIGO">#REF!</definedName>
    <definedName name="COM00">#REF!</definedName>
    <definedName name="Completion_Date">#REF!</definedName>
    <definedName name="ContainerMenu">#REF!</definedName>
    <definedName name="ContextID">#REF!</definedName>
    <definedName name="ContinerMenu">#REF!</definedName>
    <definedName name="cop_cost">#REF!</definedName>
    <definedName name="copper_adj">#REF!</definedName>
    <definedName name="copper_brass">#REF!</definedName>
    <definedName name="CopperCostedAt">#REF!</definedName>
    <definedName name="Copy_Historical_Data">[31]Macro2!$A$1</definedName>
    <definedName name="Copy_Historical_Values">#REF!</definedName>
    <definedName name="counter2">#REF!</definedName>
    <definedName name="counter3">#REF!</definedName>
    <definedName name="cover2" hidden="1">#REF!</definedName>
    <definedName name="_xlnm.Criteria">#REF!</definedName>
    <definedName name="CRTC">#REF!</definedName>
    <definedName name="CUT" hidden="1">{#N/A,#N/A,FALSE,"단축1";#N/A,#N/A,FALSE,"단축2";#N/A,#N/A,FALSE,"단축3";#N/A,#N/A,FALSE,"장축";#N/A,#N/A,FALSE,"4WD"}</definedName>
    <definedName name="D">#REF!</definedName>
    <definedName name="_xlnm.Database">#REF!</definedName>
    <definedName name="Datalines">#REF!</definedName>
    <definedName name="dates">#REF!</definedName>
    <definedName name="DCF_ROI">#REF!</definedName>
    <definedName name="DD">#REF!</definedName>
    <definedName name="ddddd" hidden="1">{#N/A,#N/A,FALSE,"EXIT";#N/A,#N/A,FALSE,"Issue";#N/A,#N/A,FALSE,"Summary";#N/A,#N/A,FALSE,"Detail";#N/A,#N/A,FALSE,"Attendance"}</definedName>
    <definedName name="ddddddddd" hidden="1">{#N/A,#N/A,FALSE,"EXIT";#N/A,#N/A,FALSE,"Issues";#N/A,#N/A,FALSE,"Summary";#N/A,#N/A,FALSE,"Detail";#N/A,#N/A,FALSE,"Attendance"}</definedName>
    <definedName name="dde">#REF!</definedName>
    <definedName name="DDS" hidden="1">{#N/A,#N/A,FALSE,"을지 (4)";#N/A,#N/A,FALSE,"을지 (5)";#N/A,#N/A,FALSE,"을지 (6)"}</definedName>
    <definedName name="Dec_95">#REF!</definedName>
    <definedName name="Definations">#REF!</definedName>
    <definedName name="Deliverables">#REF!</definedName>
    <definedName name="delta" hidden="1">{#N/A,#N/A,FALSE,"SUMMARY";#N/A,#N/A,FALSE,"TOTAL AF";#N/A,#N/A,FALSE,"May A"}</definedName>
    <definedName name="DEPT">[30]PLASTIC!#REF!</definedName>
    <definedName name="DESCARG">[32]LAB9840!#REF!</definedName>
    <definedName name="DESGLOSE">[33]GUILLERMO!$O$4:$O$316</definedName>
    <definedName name="dest">#REF!</definedName>
    <definedName name="Detail" hidden="1">{#N/A,#N/A,FALSE,"SUMMARY";#N/A,#N/A,FALSE,"TOTAL AF";#N/A,#N/A,FALSE,"May A"}</definedName>
    <definedName name="DetailForm">#REF!</definedName>
    <definedName name="dfaa" hidden="1">{#N/A,#N/A,FALSE,"EXIT";#N/A,#N/A,FALSE,"Issue";#N/A,#N/A,FALSE,"Summary";#N/A,#N/A,FALSE,"Detail";#N/A,#N/A,FALSE,"Attendance"}</definedName>
    <definedName name="dfgd" hidden="1">{#N/A,#N/A,FALSE,"EXIT";#N/A,#N/A,FALSE,"Issue";#N/A,#N/A,FALSE,"Summary";#N/A,#N/A,FALSE,"Detail";#N/A,#N/A,FALSE,"Attendance"}</definedName>
    <definedName name="dfgdfgsa" hidden="1">{#N/A,#N/A,FALSE,"EXIT";#N/A,#N/A,FALSE,"Issue";#N/A,#N/A,FALSE,"Summary";#N/A,#N/A,FALSE,"Detail";#N/A,#N/A,FALSE,"Attendance"}</definedName>
    <definedName name="dfsgdfg" hidden="1">{#N/A,#N/A,FALSE,"EXIT";#N/A,#N/A,FALSE,"Issue";#N/A,#N/A,FALSE,"Summary";#N/A,#N/A,FALSE,"Detail";#N/A,#N/A,FALSE,"Attendance"}</definedName>
    <definedName name="DIC">#REF!</definedName>
    <definedName name="DISC_RATE">#REF!</definedName>
    <definedName name="DKDKFG8TBTB2RT">[34]첨부2!#REF!</definedName>
    <definedName name="DL">#REF!</definedName>
    <definedName name="DLEHD">#REF!</definedName>
    <definedName name="done" hidden="1">{#N/A,#N/A,FALSE,"EXIT";#N/A,#N/A,FALSE,"Issue";#N/A,#N/A,FALSE,"Summary";#N/A,#N/A,FALSE,"Detail";#N/A,#N/A,FALSE,"Attendance"}</definedName>
    <definedName name="done1" hidden="1">{#N/A,#N/A,FALSE,"EXIT";#N/A,#N/A,FALSE,"Issue";#N/A,#N/A,FALSE,"Summary";#N/A,#N/A,FALSE,"Detail";#N/A,#N/A,FALSE,"Attendance"}</definedName>
    <definedName name="donne" hidden="1">{#N/A,#N/A,FALSE,"EXIT";#N/A,#N/A,FALSE,"Issue";#N/A,#N/A,FALSE,"Summary";#N/A,#N/A,FALSE,"Detail";#N/A,#N/A,FALSE,"Attendance"}</definedName>
    <definedName name="DownloadInstructions">#REF!</definedName>
    <definedName name="DropDown7_Change">[0]!DropDown7_Change</definedName>
    <definedName name="DS" hidden="1">{#N/A,#N/A,FALSE,"초도품";#N/A,#N/A,FALSE,"초도품 (2)";#N/A,#N/A,FALSE,"초도품 (3)";#N/A,#N/A,FALSE,"초도품 (4)";#N/A,#N/A,FALSE,"초도품 (5)";#N/A,#N/A,FALSE,"초도품 (6)"}</definedName>
    <definedName name="DSA" hidden="1">{#N/A,#N/A,FALSE,"을지 (4)";#N/A,#N/A,FALSE,"을지 (5)";#N/A,#N/A,FALSE,"을지 (6)"}</definedName>
    <definedName name="e" hidden="1">{#N/A,#N/A,FALSE,"단축1";#N/A,#N/A,FALSE,"단축2";#N/A,#N/A,FALSE,"단축3";#N/A,#N/A,FALSE,"장축";#N/A,#N/A,FALSE,"4WD"}</definedName>
    <definedName name="ECO">#REF!</definedName>
    <definedName name="EDL" hidden="1">{#N/A,#N/A,FALSE,"EXIT";#N/A,#N/A,FALSE,"Issue";#N/A,#N/A,FALSE,"Summary";#N/A,#N/A,FALSE,"Detail";#N/A,#N/A,FALSE,"Attendance"}</definedName>
    <definedName name="EDLnew" hidden="1">{#N/A,#N/A,FALSE,"EXIT";#N/A,#N/A,FALSE,"Issue";#N/A,#N/A,FALSE,"Summary";#N/A,#N/A,FALSE,"Detail";#N/A,#N/A,FALSE,"Attendance"}</definedName>
    <definedName name="EE">#REF!</definedName>
    <definedName name="EEE" hidden="1">{#N/A,#N/A,FALSE,"단축1";#N/A,#N/A,FALSE,"단축2";#N/A,#N/A,FALSE,"단축3";#N/A,#N/A,FALSE,"장축";#N/A,#N/A,FALSE,"4WD"}</definedName>
    <definedName name="EndPrintArea">#REF!</definedName>
    <definedName name="ENG_COOLG">'[35]DBL LPG시험'!#REF!</definedName>
    <definedName name="ENG00">#REF!</definedName>
    <definedName name="englisch">[0]!englisch</definedName>
    <definedName name="EO">#REF!</definedName>
    <definedName name="er" hidden="1">{#N/A,#N/A,FALSE,"SUMMARY";#N/A,#N/A,FALSE,"TOTAL AF";#N/A,#N/A,FALSE,"May A"}</definedName>
    <definedName name="ertertertert" hidden="1">{#N/A,#N/A,FALSE,"EXIT";#N/A,#N/A,FALSE,"Issue";#N/A,#N/A,FALSE,"Summary";#N/A,#N/A,FALSE,"Detail";#N/A,#N/A,FALSE,"Attendance"}</definedName>
    <definedName name="EUR">#REF!</definedName>
    <definedName name="euro">#REF!</definedName>
    <definedName name="EuroDollar">6.55957/7.71941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Capital" hidden="1">{#N/A,#N/A,FALSE,"BS 16";#N/A,#N/A,FALSE,"BS 16-A";#N/A,#N/A,FALSE,"BS 16-B";#N/A,#N/A,FALSE,"BS 16-C";#N/A,#N/A,FALSE,"NAO BS 16";#N/A,#N/A,FALSE,"Attach A (1998 Targets)"}</definedName>
    <definedName name="EWECapital2" hidden="1">{#N/A,#N/A,FALSE,"BS 16";#N/A,#N/A,FALSE,"BS 16-A";#N/A,#N/A,FALSE,"BS 16-B";#N/A,#N/A,FALSE,"BS 16-C";#N/A,#N/A,FALSE,"NAO BS 16";#N/A,#N/A,FALSE,"Attach A (1998 Targets)"}</definedName>
    <definedName name="EWENew" hidden="1">{#N/A,#N/A,FALSE,"BS 16";#N/A,#N/A,FALSE,"BS 16-A";#N/A,#N/A,FALSE,"BS 16-B";#N/A,#N/A,FALSE,"BS 16-C";#N/A,#N/A,FALSE,"NAO BS 16";#N/A,#N/A,FALSE,"Attach A (1998 Targets)"}</definedName>
    <definedName name="EWENew2" hidden="1">{#N/A,#N/A,FALSE,"BS 16";#N/A,#N/A,FALSE,"BS 16-A";#N/A,#N/A,FALSE,"BS 16-B";#N/A,#N/A,FALSE,"BS 16-C";#N/A,#N/A,FALSE,"NAO BS 16";#N/A,#N/A,FALSE,"Attach A (1998 Targets)"}</definedName>
    <definedName name="EWEwrn.barry." hidden="1">{#N/A,#N/A,FALSE,"BS 16";#N/A,#N/A,FALSE,"BS 16-A";#N/A,#N/A,FALSE,"BS 16-B";#N/A,#N/A,FALSE,"BS 16-C";#N/A,#N/A,FALSE,"NAO BS 16";#N/A,#N/A,FALSE,"Attach A (1998 Targets)"}</definedName>
    <definedName name="EXCH">#REF!</definedName>
    <definedName name="EXP">#REF!</definedName>
    <definedName name="Export_Elim_Data">[31]Macro2!$C$1</definedName>
    <definedName name="Export_Unit_Data">[31]Macro2!$B$1</definedName>
    <definedName name="_xlnm.Extract">#REF!</definedName>
    <definedName name="FAC" hidden="1">{#N/A,#N/A,FALSE,"SUMMARY";#N/A,#N/A,FALSE,"TOTAL AF";#N/A,#N/A,FALSE,"May A"}</definedName>
    <definedName name="Faktor_EP">#REF!</definedName>
    <definedName name="FAM00">#REF!</definedName>
    <definedName name="FAMILIA_01">#REF!</definedName>
    <definedName name="fdgdfgdfg" hidden="1">{#N/A,#N/A,FALSE,"EXIT";#N/A,#N/A,FALSE,"Issue";#N/A,#N/A,FALSE,"Summary";#N/A,#N/A,FALSE,"Detail";#N/A,#N/A,FALSE,"Attendance"}</definedName>
    <definedName name="fdhysges" hidden="1">{#N/A,#N/A,FALSE,"EXIT";#N/A,#N/A,FALSE,"Issue";#N/A,#N/A,FALSE,"Summary";#N/A,#N/A,FALSE,"Detail";#N/A,#N/A,FALSE,"Attendance"}</definedName>
    <definedName name="Feasibility" hidden="1">{#N/A,#N/A,FALSE,"Sheet1"}</definedName>
    <definedName name="FEB">#REF!</definedName>
    <definedName name="FF">#REF!</definedName>
    <definedName name="FFF">#REF!</definedName>
    <definedName name="ffffffff" hidden="1">{#N/A,#N/A,FALSE,"EXIT";#N/A,#N/A,FALSE,"Issue";#N/A,#N/A,FALSE,"Summary";#N/A,#N/A,FALSE,"Detail";#N/A,#N/A,FALSE,"Attendance"}</definedName>
    <definedName name="ffffffffffff" hidden="1">{#N/A,#N/A,FALSE,"BS 8 96 - 95";#N/A,#N/A,FALSE,"BS 8 96 - 96";#N/A,#N/A,FALSE,"BS 8 97 - 96";#N/A,#N/A,FALSE,"BS 8 98 - 97";#N/A,#N/A,FALSE,"BS 8 99 - 98";#N/A,#N/A,FALSE,"BS 8 00 - 99"}</definedName>
    <definedName name="FG12TBTB2RTDKDKGMLRT">[36]협조전!#REF!</definedName>
    <definedName name="FG22TBTB3RTDKDKDK">[26]차수!#REF!</definedName>
    <definedName name="fgddfddf" hidden="1">{#N/A,#N/A,FALSE,"EXIT";#N/A,#N/A,FALSE,"Issue";#N/A,#N/A,FALSE,"Summary";#N/A,#N/A,FALSE,"Detail";#N/A,#N/A,FALSE,"Attendance"}</definedName>
    <definedName name="fgfddffdfgf" hidden="1">{#N/A,#N/A,FALSE,"EXIT";#N/A,#N/A,FALSE,"Issue";#N/A,#N/A,FALSE,"Summary";#N/A,#N/A,FALSE,"Detail";#N/A,#N/A,FALSE,"Attendance"}</definedName>
    <definedName name="fghy" hidden="1">#REF!</definedName>
    <definedName name="fgPRPRRKRKRKRKRKTBTB2RT">'[37]11'!#REF!</definedName>
    <definedName name="FGPRTBTB1RTDKDK">#REF!</definedName>
    <definedName name="FGRKBS11TBTB3RTDKDK">[38]협조전!#REF!</definedName>
    <definedName name="fgRKBS8TBTB3RT">[38]협조전!#REF!</definedName>
    <definedName name="fgRKRKRKRKRKTBTB2RTDKDK">#REF!</definedName>
    <definedName name="FGRKRKRKTBTB1RTDKDK">#REF!</definedName>
    <definedName name="FGRKRKTBTB3RTDKDK">#REF!</definedName>
    <definedName name="FGtbtbspspsprtdkdk">[39]BUS제원1!#REF!</definedName>
    <definedName name="fhddfhdfh" hidden="1">{#N/A,#N/A,FALSE,"EXIT";#N/A,#N/A,FALSE,"Issue";#N/A,#N/A,FALSE,"Summary";#N/A,#N/A,FALSE,"Detail";#N/A,#N/A,FALSE,"Attendance"}</definedName>
    <definedName name="fhtjurjurj" hidden="1">{#N/A,#N/A,FALSE,"EXIT";#N/A,#N/A,FALSE,"Issue";#N/A,#N/A,FALSE,"Summary";#N/A,#N/A,FALSE,"Detail";#N/A,#N/A,FALSE,"Attendance"}</definedName>
    <definedName name="fhtujuu" hidden="1">{#N/A,#N/A,FALSE,"EXIT";#N/A,#N/A,FALSE,"Issue";#N/A,#N/A,FALSE,"Summary";#N/A,#N/A,FALSE,"Detail";#N/A,#N/A,FALSE,"Attendance"}</definedName>
    <definedName name="fjalaslaslfasllaa" hidden="1">{#N/A,#N/A,FALSE,"을지 (4)";#N/A,#N/A,FALSE,"을지 (5)";#N/A,#N/A,FALSE,"을지 (6)"}</definedName>
    <definedName name="freight">#REF!</definedName>
    <definedName name="FRF">#REF!</definedName>
    <definedName name="fuck_me">#REF!</definedName>
    <definedName name="funnchg" hidden="1">{#N/A,#N/A,FALSE,"Sheet1"}</definedName>
    <definedName name="FW2RTRK">'[40]626TD(COLOR)'!#REF!</definedName>
    <definedName name="gap">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$A$8:$IV$8,[41]TCA!$A$12:$IV$13,[41]TCA!$A$18:$IV$38,[41]TCA!$A$42:$IV$42</definedName>
    <definedName name="GBP">#REF!</definedName>
    <definedName name="gfdfdfdf" hidden="1">{#N/A,#N/A,FALSE,"EXIT";#N/A,#N/A,FALSE,"Issue";#N/A,#N/A,FALSE,"Summary";#N/A,#N/A,FALSE,"Detail";#N/A,#N/A,FALSE,"Attendance"}</definedName>
    <definedName name="gfdfgdg" hidden="1">{#N/A,#N/A,FALSE,"EXIT";#N/A,#N/A,FALSE,"Issue";#N/A,#N/A,FALSE,"Summary";#N/A,#N/A,FALSE,"Detail";#N/A,#N/A,FALSE,"Attendance"}</definedName>
    <definedName name="gfgfdfdff" hidden="1">{#N/A,#N/A,FALSE,"EXIT";#N/A,#N/A,FALSE,"Issue";#N/A,#N/A,FALSE,"Summary";#N/A,#N/A,FALSE,"Detail";#N/A,#N/A,FALSE,"Attendance"}</definedName>
    <definedName name="gfjfjkgkgk" hidden="1">{#N/A,#N/A,FALSE,"EXIT";#N/A,#N/A,FALSE,"Issue";#N/A,#N/A,FALSE,"Summary";#N/A,#N/A,FALSE,"Detail";#N/A,#N/A,FALSE,"Attendance"}</definedName>
    <definedName name="GG">#REF!</definedName>
    <definedName name="gh" hidden="1">#REF!</definedName>
    <definedName name="ghgfdfddffdgf" hidden="1">{#N/A,#N/A,FALSE,"EXIT";#N/A,#N/A,FALSE,"Issue";#N/A,#N/A,FALSE,"Summary";#N/A,#N/A,FALSE,"Detail";#N/A,#N/A,FALSE,"Attendance"}</definedName>
    <definedName name="ghgfghfg" hidden="1">{#N/A,#N/A,FALSE,"EXIT";#N/A,#N/A,FALSE,"Issue";#N/A,#N/A,FALSE,"Summary";#N/A,#N/A,FALSE,"Detail";#N/A,#N/A,FALSE,"Attendance"}</definedName>
    <definedName name="ghkkghukg" hidden="1">{#N/A,#N/A,FALSE,"EXIT";#N/A,#N/A,FALSE,"Issue";#N/A,#N/A,FALSE,"Summary";#N/A,#N/A,FALSE,"Detail";#N/A,#N/A,FALSE,"Attendance"}</definedName>
    <definedName name="gjgfjfjf" hidden="1">{#N/A,#N/A,FALSE,"EXIT";#N/A,#N/A,FALSE,"Issue";#N/A,#N/A,FALSE,"Summary";#N/A,#N/A,FALSE,"Detail";#N/A,#N/A,FALSE,"Attendance"}</definedName>
    <definedName name="GLS">'[42]full (2)'!$C$6:$C$62</definedName>
    <definedName name="GM_1240">'[43]Income Statement Input'!#REF!</definedName>
    <definedName name="GRA00">#REF!</definedName>
    <definedName name="GRADE" hidden="1">'[44]JT3.0견적-구1'!$A$1:$IV$4010</definedName>
    <definedName name="H">"Text 853"</definedName>
    <definedName name="Halfshaft">#REF!</definedName>
    <definedName name="Halfshaft2002">#REF!</definedName>
    <definedName name="Halfshaft2003">'[45]2003 Monthly BBP by B.T.'!#REF!</definedName>
    <definedName name="help" hidden="1">{#N/A,#N/A,FALSE,"EXIT";#N/A,#N/A,FALSE,"Issue";#N/A,#N/A,FALSE,"Summary";#N/A,#N/A,FALSE,"Detail";#N/A,#N/A,FALSE,"Attendance"}</definedName>
    <definedName name="help2">#REF!</definedName>
    <definedName name="help3">#REF!</definedName>
    <definedName name="help4">#REF!</definedName>
    <definedName name="help5">#REF!</definedName>
    <definedName name="help7">#REF!</definedName>
    <definedName name="hgfhgdgfgf" hidden="1">{#N/A,#N/A,FALSE,"EXIT";#N/A,#N/A,FALSE,"Issue";#N/A,#N/A,FALSE,"Summary";#N/A,#N/A,FALSE,"Detail";#N/A,#N/A,FALSE,"Attendance"}</definedName>
    <definedName name="hgjghjg" hidden="1">{#N/A,#N/A,FALSE,"EXIT";#N/A,#N/A,FALSE,"Issue";#N/A,#N/A,FALSE,"Summary";#N/A,#N/A,FALSE,"Detail";#N/A,#N/A,FALSE,"Attendance"}</definedName>
    <definedName name="hgkiyutugfi" hidden="1">{#N/A,#N/A,FALSE,"EXIT";#N/A,#N/A,FALSE,"Issue";#N/A,#N/A,FALSE,"Summary";#N/A,#N/A,FALSE,"Detail";#N/A,#N/A,FALSE,"Attendance"}</definedName>
    <definedName name="hh">#REF!</definedName>
    <definedName name="hhhh">[46]주행!#REF!</definedName>
    <definedName name="HIDE_TASKS">#REF!</definedName>
    <definedName name="HIDE_TASKS_CHECKBOX">"Check Box 28"</definedName>
    <definedName name="hjgfhddd" hidden="1">{#N/A,#N/A,FALSE,"EXIT";#N/A,#N/A,FALSE,"Issue";#N/A,#N/A,FALSE,"Summary";#N/A,#N/A,FALSE,"Detail";#N/A,#N/A,FALSE,"Attendance"}</definedName>
    <definedName name="hjgjvgjgh" hidden="1">{#N/A,#N/A,FALSE,"EXIT";#N/A,#N/A,FALSE,"Issue";#N/A,#N/A,FALSE,"Summary";#N/A,#N/A,FALSE,"Detail";#N/A,#N/A,FALSE,"Attendance"}</definedName>
    <definedName name="hoja2" hidden="1">{#N/A,#N/A,FALSE,"EWO Sheet1";#N/A,#N/A,FALSE,"EWO Sheet2";#N/A,#N/A,FALSE,"Financial Worksheet"}</definedName>
    <definedName name="HTML_CodePage" hidden="1">1252</definedName>
    <definedName name="HTML_Control" hidden="1">{"'Gadsden-@'!$A$1:$K$35"}</definedName>
    <definedName name="HTML_Control_Cot" hidden="1">{"'Gadsden-@'!$A$1:$K$35"}</definedName>
    <definedName name="HTML_Description" hidden="1">"Nortel Networks - Hardware Inventory"</definedName>
    <definedName name="HTML_Email" hidden="1">"Jose.Luis.Jimenez@DELPHIAUTO.COM"</definedName>
    <definedName name="HTML_Header" hidden="1">"Gadsden , AL"</definedName>
    <definedName name="HTML_LastUpdate" hidden="1">"3/25/99"</definedName>
    <definedName name="HTML_LineAfter" hidden="1">FALSE</definedName>
    <definedName name="HTML_LineBefore" hidden="1">FALSE</definedName>
    <definedName name="HTML_Name" hidden="1">"Jose L. Jimenez"</definedName>
    <definedName name="HTML_OBDlg2" hidden="1">TRUE</definedName>
    <definedName name="HTML_OBDlg4" hidden="1">TRUE</definedName>
    <definedName name="HTML_OS" hidden="1">0</definedName>
    <definedName name="HTML_PathFile" hidden="1">"J:\network\eds_common\invent\GADSDEN.htm"</definedName>
    <definedName name="HTML_Title" hidden="1">"Hardware Inventory"</definedName>
    <definedName name="IBM">#REF!</definedName>
    <definedName name="II">#REF!</definedName>
    <definedName name="imsi">[47]Sheet5!$A$12:$IV$12,[47]Sheet5!$A$18:$IV$18,[47]Sheet5!$A$23:$IV$23,[47]Sheet5!$A$28:$IV$28</definedName>
    <definedName name="imsi_2">'[47]Sheet6 (3)'!#REF!,'[47]Sheet6 (3)'!#REF!,'[47]Sheet6 (3)'!#REF!,'[47]Sheet6 (3)'!#REF!,'[47]Sheet6 (3)'!#REF!</definedName>
    <definedName name="imsi_3">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$A$8:$IV$8,[48]TCA!$A$12:$IV$13,[48]TCA!$A$18:$IV$38,[48]TCA!$A$42:$IV$42</definedName>
    <definedName name="InBoundFreight">#REF!</definedName>
    <definedName name="INCL_SUBTASKS_CHECKBOX">"Check Box 24"</definedName>
    <definedName name="INCL_TASKS_CHECKBOX">"Check Box 26"</definedName>
    <definedName name="INCLUDE_SUBTASKS">#REF!</definedName>
    <definedName name="INCLUDE_TASKS">#REF!</definedName>
    <definedName name="InhouseCopCostTotalUnit">#REF!</definedName>
    <definedName name="InhouseCopperAdj">#REF!</definedName>
    <definedName name="InhouseCopperAdjRate">#REF!</definedName>
    <definedName name="InhouseCopperInBrass">#REF!</definedName>
    <definedName name="InhouseCopperInBrassRate">#REF!</definedName>
    <definedName name="InhouseMtlAdj">#REF!</definedName>
    <definedName name="InhouseMtlAdjRate">#REF!</definedName>
    <definedName name="InhouseTotal100Ass">#REF!</definedName>
    <definedName name="int_ext_sel">1</definedName>
    <definedName name="Interest">#REF!</definedName>
    <definedName name="INVEST">#REF!</definedName>
    <definedName name="IS_Elim_Calc">#REF!</definedName>
    <definedName name="IS_Elim_Export">#REF!:#REF!</definedName>
    <definedName name="IS_Elim_Reversal_Calc">#REF!</definedName>
    <definedName name="IS_Elim_Reversal_Export">#REF!</definedName>
    <definedName name="IS_Export">#REF!</definedName>
    <definedName name="IssueAction">#REF!</definedName>
    <definedName name="IssueClosedDate">#REF!</definedName>
    <definedName name="IssueCode">#REF!</definedName>
    <definedName name="IssueData">#REF!</definedName>
    <definedName name="IssueDescription">#REF!</definedName>
    <definedName name="IssueForm">#REF!</definedName>
    <definedName name="IssueIssue">#REF!</definedName>
    <definedName name="IssueNO">#REF!</definedName>
    <definedName name="IssueOpenDate">#REF!</definedName>
    <definedName name="IssuePerson">#REF!</definedName>
    <definedName name="IssueRisk">#REF!</definedName>
    <definedName name="IssueTargetDate">#REF!</definedName>
    <definedName name="ITL">#REF!</definedName>
    <definedName name="jean" hidden="1">{#N/A,#N/A,FALSE,"SUMMARY";#N/A,#N/A,FALSE,"TOTAL AF";#N/A,#N/A,FALSE,"May A"}</definedName>
    <definedName name="JETSET">'[2]NYTO-model'!#REF!</definedName>
    <definedName name="JIN">#REF!</definedName>
    <definedName name="jjjjj" hidden="1">{#N/A,#N/A,FALSE,"EXIT";#N/A,#N/A,FALSE,"Issue";#N/A,#N/A,FALSE,"Summary";#N/A,#N/A,FALSE,"Detail";#N/A,#N/A,FALSE,"Attendance"}</definedName>
    <definedName name="jjjjtgt" hidden="1">{#N/A,#N/A,FALSE,"EXIT";#N/A,#N/A,FALSE,"Issue";#N/A,#N/A,FALSE,"Summary";#N/A,#N/A,FALSE,"Detail";#N/A,#N/A,FALSE,"Attendance"}</definedName>
    <definedName name="jjkjkkkkk" hidden="1">{#N/A,#N/A,FALSE,"EXIT";#N/A,#N/A,FALSE,"Issue";#N/A,#N/A,FALSE,"Summary";#N/A,#N/A,FALSE,"Detail";#N/A,#N/A,FALSE,"Attendance"}</definedName>
    <definedName name="JKL">#REF!</definedName>
    <definedName name="joe" hidden="1">{"EXPORT",#N/A,FALSE,"A8CONTENT"}</definedName>
    <definedName name="JPY">#REF!</definedName>
    <definedName name="juan" hidden="1">{#N/A,#N/A,FALSE,"SUMMARY";#N/A,#N/A,FALSE,"TOTAL AF";#N/A,#N/A,FALSE,"May A"}</definedName>
    <definedName name="JUL">#REF!</definedName>
    <definedName name="JUN">#REF!</definedName>
    <definedName name="Ｊき" hidden="1">#REF!</definedName>
    <definedName name="kei" hidden="1">[49]①表紙!#REF!</definedName>
    <definedName name="Kevin" hidden="1">{#N/A,#N/A,FALSE,"SUMMARY";#N/A,#N/A,FALSE,"TOTAL AF";#N/A,#N/A,FALSE,"May A"}</definedName>
    <definedName name="key" hidden="1">#REF!</definedName>
    <definedName name="kinji" hidden="1">[29]MOTO!#REF!</definedName>
    <definedName name="KJH">#REF!</definedName>
    <definedName name="KKK">#REF!</definedName>
    <definedName name="kkkk" hidden="1">#REF!</definedName>
    <definedName name="L">[36]협조전!#REF!</definedName>
    <definedName name="LAB_REL">#REF!</definedName>
    <definedName name="LAB00">#REF!</definedName>
    <definedName name="LastQry">3</definedName>
    <definedName name="LastSource">"Oracle8I"</definedName>
    <definedName name="Lexington_Parts_Kettering_70306">#REF!</definedName>
    <definedName name="Lexington_Prices">#REF!</definedName>
    <definedName name="LIFE">#REF!</definedName>
    <definedName name="liste" hidden="1">{#N/A,#N/A,FALSE,"SUMMARY";#N/A,#N/A,FALSE,"TOTAL AF";#N/A,#N/A,FALSE,"May A"}</definedName>
    <definedName name="listes" hidden="1">{#N/A,#N/A,FALSE,"SUMMARY";#N/A,#N/A,FALSE,"TOTAL AF";#N/A,#N/A,FALSE,"May A"}</definedName>
    <definedName name="liwq" hidden="1">{#N/A,#N/A,FALSE,"EXIT";#N/A,#N/A,FALSE,"Issue";#N/A,#N/A,FALSE,"Summary";#N/A,#N/A,FALSE,"Detail";#N/A,#N/A,FALSE,"Attendance"}</definedName>
    <definedName name="LKJ" hidden="1">{#N/A,#N/A,FALSE,"을지 (4)";#N/A,#N/A,FALSE,"을지 (5)";#N/A,#N/A,FALSE,"을지 (6)"}</definedName>
    <definedName name="loc_table">#REF!</definedName>
    <definedName name="LOI" hidden="1">[49]①表紙!#REF!</definedName>
    <definedName name="M_0200000000000">#REF!</definedName>
    <definedName name="M_A">#REF!</definedName>
    <definedName name="M5ZR1">#REF!</definedName>
    <definedName name="machinvt">[50]PivotTable!$E$26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R">#REF!</definedName>
    <definedName name="MAT">#REF!</definedName>
    <definedName name="MAT00">#REF!</definedName>
    <definedName name="Material_Table">#REF!</definedName>
    <definedName name="Material_Table_2">#REF!</definedName>
    <definedName name="Material_Table_3">#REF!</definedName>
    <definedName name="MaterialEnd">#REF!</definedName>
    <definedName name="MaterialStart">#REF!</definedName>
    <definedName name="MAY">#REF!</definedName>
    <definedName name="MCP">#REF!</definedName>
    <definedName name="MMM">#REF!</definedName>
    <definedName name="Mq">[51]GRACE!#REF!</definedName>
    <definedName name="MS검사구">#REF!</definedName>
    <definedName name="muroi" hidden="1">[29]MOTO!#REF!</definedName>
    <definedName name="MXN">#REF!</definedName>
    <definedName name="MZ">[52]KD율!$C$52</definedName>
    <definedName name="M행">#REF!</definedName>
    <definedName name="NEW" hidden="1">#REF!</definedName>
    <definedName name="ngbfd" hidden="1">{#N/A,#N/A,FALSE,"EXIT";#N/A,#N/A,FALSE,"Issue";#N/A,#N/A,FALSE,"Summary";#N/A,#N/A,FALSE,"Detail";#N/A,#N/A,FALSE,"Attendance"}</definedName>
    <definedName name="ngs" hidden="1">{#N/A,#N/A,FALSE,"EXIT";#N/A,#N/A,FALSE,"Issue";#N/A,#N/A,FALSE,"Summary";#N/A,#N/A,FALSE,"Detail";#N/A,#N/A,FALSE,"Attendance"}</definedName>
    <definedName name="NLG">#REF!</definedName>
    <definedName name="nn" hidden="1">{#N/A,#N/A,FALSE,"EXIT";#N/A,#N/A,FALSE,"Issue";#N/A,#N/A,FALSE,"Summary";#N/A,#N/A,FALSE,"Detail";#N/A,#N/A,FALSE,"Attendance"}</definedName>
    <definedName name="no_of_payments">#REF!</definedName>
    <definedName name="NOK">#REF!</definedName>
    <definedName name="NOV">#REF!</definedName>
    <definedName name="NSF00">#REF!</definedName>
    <definedName name="NSV00">#REF!</definedName>
    <definedName name="N행">'[53]2.대외공문'!#REF!</definedName>
    <definedName name="O">#REF!</definedName>
    <definedName name="º?°æ">#REF!</definedName>
    <definedName name="O¤eEoÆ¿ø_oÆ¡I">#REF!</definedName>
    <definedName name="OCT">#REF!</definedName>
    <definedName name="ºI¼­">#REF!</definedName>
    <definedName name="ºn±³A">#REF!</definedName>
    <definedName name="OTF00">#REF!</definedName>
    <definedName name="OTV00">#REF!</definedName>
    <definedName name="OUT">#REF!</definedName>
    <definedName name="O행">#REF!</definedName>
    <definedName name="PA" hidden="1">'[44]JT3.0견적-구1'!$A$1:$IV$4010</definedName>
    <definedName name="pack_cost">#REF!</definedName>
    <definedName name="Packaging">#REF!</definedName>
    <definedName name="PADWn" hidden="1">#REF!</definedName>
    <definedName name="page1">#REF!</definedName>
    <definedName name="page2">#REF!</definedName>
    <definedName name="PaperSize85">#REF!</definedName>
    <definedName name="PaperSizeA4">#REF!</definedName>
    <definedName name="Pay_120">#REF!</definedName>
    <definedName name="Pay_60">#REF!</definedName>
    <definedName name="Pay_90">#REF!</definedName>
    <definedName name="Payment">#REF!</definedName>
    <definedName name="PDP">[54]PDP!$A$4:$F$84</definedName>
    <definedName name="PDPFILE">#REF!</definedName>
    <definedName name="PER">#REF!</definedName>
    <definedName name="Period">#REF!</definedName>
    <definedName name="Person">#REF!</definedName>
    <definedName name="PiazzaRequest" hidden="1">{#N/A,#N/A,FALSE,"BS 8 96 - 95";#N/A,#N/A,FALSE,"BS 8 96 - 96";#N/A,#N/A,FALSE,"BS 8 97 - 96";#N/A,#N/A,FALSE,"BS 8 98 - 97";#N/A,#N/A,FALSE,"BS 8 99 - 98";#N/A,#N/A,FALSE,"BS 8 00 - 99"}</definedName>
    <definedName name="PIPPO" hidden="1">{#N/A,#N/A,FALSE,"SUMMARY";#N/A,#N/A,FALSE,"TOTAL AF";#N/A,#N/A,FALSE,"May A"}</definedName>
    <definedName name="PL">#REF!</definedName>
    <definedName name="pl_unit">#REF!</definedName>
    <definedName name="PlaceHolder">#REF!</definedName>
    <definedName name="plt">#REF!</definedName>
    <definedName name="pltt">#REF!</definedName>
    <definedName name="pnl">#REF!</definedName>
    <definedName name="POLDO" hidden="1">{#N/A,#N/A,FALSE,"SUMMARY";#N/A,#N/A,FALSE,"TOTAL AF";#N/A,#N/A,FALSE,"May A"}</definedName>
    <definedName name="porco" hidden="1">{#N/A,#N/A,FALSE,"SUMMARY";#N/A,#N/A,FALSE,"TOTAL AF";#N/A,#N/A,FALSE,"May A"}</definedName>
    <definedName name="Post_Hedge_Exposure">#REF!</definedName>
    <definedName name="ppp">#REF!</definedName>
    <definedName name="PR">#REF!</definedName>
    <definedName name="Principal">#REF!</definedName>
    <definedName name="PRINT">'[2]NYTO-model'!#REF!</definedName>
    <definedName name="_xlnm.Print_Area">'[55]RD제품개발투자비(매가)'!#REF!</definedName>
    <definedName name="Print_Area_MI">#REF!</definedName>
    <definedName name="Print_Comparatives">#REF!</definedName>
    <definedName name="Print_Inits_List">#REF!</definedName>
    <definedName name="print_operating_income">'[43]Income Statement Input'!#REF!</definedName>
    <definedName name="_xlnm.Print_Titles">#REF!</definedName>
    <definedName name="PRINTOUT">[30]PLASTIC!#REF!</definedName>
    <definedName name="PROD_LINE">'[56]1999'!$B$6:$AE$7</definedName>
    <definedName name="Project_Risk">#REF!</definedName>
    <definedName name="Project_Risk_Cell">#REF!</definedName>
    <definedName name="Project_Risk_Result">#REF!</definedName>
    <definedName name="PSKS13C4LRTOR4C53R53C61RTRT">'[57]비교원RD-S'!#REF!</definedName>
    <definedName name="PSKS15C5LRTOR5C42R55C53RTMTBTBT">'[57]비교원RD-S'!#REF!</definedName>
    <definedName name="PSKS15C5LRTOR6C55R12C58RTmTBTBT">'[57]비교원RD-S'!#REF!</definedName>
    <definedName name="PSKS15C6LRTOR6C1R20C15RTmTBTBTB">'[57]비교원RD-S'!#REF!</definedName>
    <definedName name="PTE">#REF!</definedName>
    <definedName name="PUMP">'[58]2002BPCYPART'!#REF!</definedName>
    <definedName name="PURCH">#REF!</definedName>
    <definedName name="PurchCopperAdj">#REF!</definedName>
    <definedName name="PurchCopperAdjRate">#REF!</definedName>
    <definedName name="PurchCopperCostedAtRate">#REF!</definedName>
    <definedName name="PurchCopperInBrass">#REF!</definedName>
    <definedName name="PurchCopperInBrassRate">#REF!</definedName>
    <definedName name="PurchMtlAdj">#REF!</definedName>
    <definedName name="PurchMtlAdjRate">#REF!</definedName>
    <definedName name="PurchTotal100Ass">#REF!</definedName>
    <definedName name="P행">#REF!</definedName>
    <definedName name="Q">'[59]내수1.8GL'!#REF!</definedName>
    <definedName name="q__Drawing_Release">#REF!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xlQryInfo">{" ","","","","","";"CID_QUERY","Oracle8I",0,1,FALSE,#N/A;"CID_TAXES","Oracle8I",1,1,FALSE,#N/A}</definedName>
    <definedName name="qqq" hidden="1">{#N/A,#N/A,FALSE,"단축1";#N/A,#N/A,FALSE,"단축2";#N/A,#N/A,FALSE,"단축3";#N/A,#N/A,FALSE,"장축";#N/A,#N/A,FALSE,"4WD"}</definedName>
    <definedName name="QQQQ">#REF!</definedName>
    <definedName name="qqqqq" hidden="1">{#N/A,#N/A,FALSE,"EXIT";#N/A,#N/A,FALSE,"Issue";#N/A,#N/A,FALSE,"Summary";#N/A,#N/A,FALSE,"Detail";#N/A,#N/A,FALSE,"Attendance"}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 hidden="1">{#N/A,#N/A,FALSE,"을지 (4)";#N/A,#N/A,FALSE,"을지 (5)";#N/A,#N/A,FALSE,"을지 (6)"}</definedName>
    <definedName name="qwrqrqwr" hidden="1">{#N/A,#N/A,FALSE,"EXIT";#N/A,#N/A,FALSE,"Issue";#N/A,#N/A,FALSE,"Summary";#N/A,#N/A,FALSE,"Detail";#N/A,#N/A,FALSE,"Attendance"}</definedName>
    <definedName name="qwrqwrqr" hidden="1">{#N/A,#N/A,FALSE,"EXIT";#N/A,#N/A,FALSE,"Issue";#N/A,#N/A,FALSE,"Summary";#N/A,#N/A,FALSE,"Detail";#N/A,#N/A,FALSE,"Attendance"}</definedName>
    <definedName name="qwrqwrqw3r" hidden="1">{#N/A,#N/A,FALSE,"EXIT";#N/A,#N/A,FALSE,"Issue";#N/A,#N/A,FALSE,"Summary";#N/A,#N/A,FALSE,"Detail";#N/A,#N/A,FALSE,"Attendance"}</definedName>
    <definedName name="qwrqwrqwrq" hidden="1">{#N/A,#N/A,FALSE,"EXIT";#N/A,#N/A,FALSE,"Issue";#N/A,#N/A,FALSE,"Summary";#N/A,#N/A,FALSE,"Detail";#N/A,#N/A,FALSE,"Attendance"}</definedName>
    <definedName name="Q행">#REF!</definedName>
    <definedName name="R_COVER" hidden="1">{#N/A,#N/A,FALSE,"단축1";#N/A,#N/A,FALSE,"단축2";#N/A,#N/A,FALSE,"단축3";#N/A,#N/A,FALSE,"장축";#N/A,#N/A,FALSE,"4WD"}</definedName>
    <definedName name="Rate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ach" hidden="1">{#N/A,#N/A,FALSE,"BS 8 96 - 95";#N/A,#N/A,FALSE,"BS 8 96 - 96";#N/A,#N/A,FALSE,"BS 8 97 - 96";#N/A,#N/A,FALSE,"BS 8 98 - 97";#N/A,#N/A,FALSE,"BS 8 99 - 98";#N/A,#N/A,FALSE,"BS 8 00 - 99"}</definedName>
    <definedName name="Rec_120">#REF!</definedName>
    <definedName name="Rec_60">#REF!</definedName>
    <definedName name="Rec_90">#REF!</definedName>
    <definedName name="_xlnm.Recorder">#REF!</definedName>
    <definedName name="Refresh_All_Data">[31]Macro2!$D$1</definedName>
    <definedName name="Refresh_and_Save">#REF!</definedName>
    <definedName name="Refresh_Save_Print">#REF!</definedName>
    <definedName name="Regional.wrn.barry." hidden="1">{#N/A,#N/A,FALSE,"BS 16";#N/A,#N/A,FALSE,"BS 16-A";#N/A,#N/A,FALSE,"BS 16-B";#N/A,#N/A,FALSE,"BS 16-C";#N/A,#N/A,FALSE,"NAO BS 16";#N/A,#N/A,FALSE,"Attach A (1998 Targets)"}</definedName>
    <definedName name="RegionalCapital" hidden="1">{#N/A,#N/A,FALSE,"BS 16";#N/A,#N/A,FALSE,"BS 16-A";#N/A,#N/A,FALSE,"BS 16-B";#N/A,#N/A,FALSE,"BS 16-C";#N/A,#N/A,FALSE,"NAO BS 16";#N/A,#N/A,FALSE,"Attach A (1998 Targets)"}</definedName>
    <definedName name="RegionalNew" hidden="1">{#N/A,#N/A,FALSE,"BS 16";#N/A,#N/A,FALSE,"BS 16-A";#N/A,#N/A,FALSE,"BS 16-B";#N/A,#N/A,FALSE,"BS 16-C";#N/A,#N/A,FALSE,"NAO BS 16";#N/A,#N/A,FALSE,"Attach A (1998 Targets)"}</definedName>
    <definedName name="Remarks">#REF!</definedName>
    <definedName name="Result2Form">#REF!</definedName>
    <definedName name="ResultForm">#REF!</definedName>
    <definedName name="Reverse_Elim_Data">[31]Macro2!$E$1</definedName>
    <definedName name="Risk_Database">#REF!</definedName>
    <definedName name="RJATK">'[60]64164'!$F$12</definedName>
    <definedName name="RMB_USD_xrate">'[43]#REF'!$F$30:$R$30</definedName>
    <definedName name="RMRMR">#REF!</definedName>
    <definedName name="rpt_cop_cost">#REF!</definedName>
    <definedName name="RR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pnl">#REF!</definedName>
    <definedName name="rrrrr" hidden="1">#REF!</definedName>
    <definedName name="RT.RTDK">#REF!</definedName>
    <definedName name="RTCLSPRT">'[37]11'!#REF!</definedName>
    <definedName name="rty" hidden="1">{#N/A,#N/A,FALSE,"EXIT";#N/A,#N/A,FALSE,"Issues";#N/A,#N/A,FALSE,"Summary";#N/A,#N/A,FALSE,"Detail";#N/A,#N/A,FALSE,"Attendance"}</definedName>
    <definedName name="R행">#REF!</definedName>
    <definedName name="S_NotDone">#REF!</definedName>
    <definedName name="S_Tasks">#REF!</definedName>
    <definedName name="sadfasfas" hidden="1">{#N/A,#N/A,FALSE,"EXIT";#N/A,#N/A,FALSE,"Issue";#N/A,#N/A,FALSE,"Summary";#N/A,#N/A,FALSE,"Detail";#N/A,#N/A,FALSE,"Attendance"}</definedName>
    <definedName name="SAPBEXhrIndnt" hidden="1">1</definedName>
    <definedName name="SAPBEXrevision" hidden="1">2</definedName>
    <definedName name="SAPBEXsysID" hidden="1">"PN2"</definedName>
    <definedName name="SAPBEXwbID" hidden="1">"3L0A2NZLF6Q6H716W3HD38HZ8"</definedName>
    <definedName name="sasadgag" hidden="1">{#N/A,#N/A,FALSE,"EXIT";#N/A,#N/A,FALSE,"Issue";#N/A,#N/A,FALSE,"Summary";#N/A,#N/A,FALSE,"Detail";#N/A,#N/A,FALSE,"Attendance"}</definedName>
    <definedName name="sch5b">'[61]9600S5B'!#REF!</definedName>
    <definedName name="schedule_1">#REF!</definedName>
    <definedName name="schedule_10">#REF!</definedName>
    <definedName name="schedule_11">#REF!</definedName>
    <definedName name="schedule_12">#REF!</definedName>
    <definedName name="schedule_2">#REF!</definedName>
    <definedName name="schedule_3">#REF!</definedName>
    <definedName name="Schedule_4">#REF!</definedName>
    <definedName name="schedule_4b">#REF!</definedName>
    <definedName name="schedule_5a">#REF!</definedName>
    <definedName name="schedule_5b">#REF!</definedName>
    <definedName name="schedule_5c">#REF!</definedName>
    <definedName name="schedule_6">#REF!</definedName>
    <definedName name="schedule_7">#REF!</definedName>
    <definedName name="schedule_8">#REF!</definedName>
    <definedName name="schedule_9">#REF!</definedName>
    <definedName name="schedule2b">#REF!</definedName>
    <definedName name="SCR00">#REF!</definedName>
    <definedName name="sd" hidden="1">[29]MOTO!#REF!</definedName>
    <definedName name="sdddd">#REF!</definedName>
    <definedName name="SDFG">#REF!</definedName>
    <definedName name="sdfgdf" hidden="1">{#N/A,#N/A,FALSE,"EXIT";#N/A,#N/A,FALSE,"Issue";#N/A,#N/A,FALSE,"Summary";#N/A,#N/A,FALSE,"Detail";#N/A,#N/A,FALSE,"Attendance"}</definedName>
    <definedName name="sdsssssssaa" hidden="1">{#N/A,#N/A,FALSE,"EXIT";#N/A,#N/A,FALSE,"Issue";#N/A,#N/A,FALSE,"Summary";#N/A,#N/A,FALSE,"Detail";#N/A,#N/A,FALSE,"Attendance"}</definedName>
    <definedName name="SEK">#REF!</definedName>
    <definedName name="SEP">#REF!</definedName>
    <definedName name="sf" hidden="1">{#N/A,#N/A,FALSE,"BS 16";#N/A,#N/A,FALSE,"BS 16-A";#N/A,#N/A,FALSE,"BS 16-B";#N/A,#N/A,FALSE,"BS 16-C";#N/A,#N/A,FALSE,"NAO BS 16";#N/A,#N/A,FALSE,"Attach A (1998 Targets)"}</definedName>
    <definedName name="sfh" hidden="1">'[16]#REF'!#REF!</definedName>
    <definedName name="SFSDFSDFSDFD" hidden="1">{#N/A,#N/A,FALSE,"단축1";#N/A,#N/A,FALSE,"단축2";#N/A,#N/A,FALSE,"단축3";#N/A,#N/A,FALSE,"장축";#N/A,#N/A,FALSE,"4WD"}</definedName>
    <definedName name="SHOW_NA">#REF!</definedName>
    <definedName name="SHOW_SUBTASKS">#REF!</definedName>
    <definedName name="SHOW_SUBTASKS_CHECKBOX">"Check Box 27"</definedName>
    <definedName name="SHOW_TASKS">#REF!</definedName>
    <definedName name="SHOW_TASKS_CHECKBOX">"Check Box 28"</definedName>
    <definedName name="SK">#REF!</definedName>
    <definedName name="SM일반종합">#REF!</definedName>
    <definedName name="solver_lin" hidden="1">0</definedName>
    <definedName name="solver_num" hidden="1">0</definedName>
    <definedName name="solver_opt" hidden="1">'[15]NYTO-model'!$E$845</definedName>
    <definedName name="solver_typ" hidden="1">1</definedName>
    <definedName name="solver_val" hidden="1">0</definedName>
    <definedName name="sort_area">#REF!</definedName>
    <definedName name="Sort_Area_100801">#REF!</definedName>
    <definedName name="SOWs">#REF!</definedName>
    <definedName name="SOWTask_Code">#REF!</definedName>
    <definedName name="SOWTask_Name">#REF!</definedName>
    <definedName name="SQA_stuff_Query">#REF!</definedName>
    <definedName name="SSD" hidden="1">{#N/A,#N/A,FALSE,"을지 (4)";#N/A,#N/A,FALSE,"을지 (5)";#N/A,#N/A,FALSE,"을지 (6)"}</definedName>
    <definedName name="SSRR">[62]기안!$A$43</definedName>
    <definedName name="SSS">#REF!</definedName>
    <definedName name="Status">'[63]Look Ups'!$B$36:$B$38</definedName>
    <definedName name="Status_Completion">#REF!</definedName>
    <definedName name="Status_Risk">#REF!</definedName>
    <definedName name="subaru_calucuiation_sheet" hidden="1">'[8]N719(NC)'!$D$19:$G$19</definedName>
    <definedName name="SubTask_Count">#REF!</definedName>
    <definedName name="SUMM">#REF!</definedName>
    <definedName name="SummaryForm">#REF!</definedName>
    <definedName name="S행">#REF!</definedName>
    <definedName name="T_NotDone">#REF!</definedName>
    <definedName name="T_S_Tasks">#REF!</definedName>
    <definedName name="T_Sows">#REF!</definedName>
    <definedName name="T_Tasks">#REF!</definedName>
    <definedName name="TABLE">#REF!</definedName>
    <definedName name="Task_Count">#REF!</definedName>
    <definedName name="Tasks">#REF!</definedName>
    <definedName name="TeamForm">#REF!</definedName>
    <definedName name="the">#REF!</definedName>
    <definedName name="Thermal" hidden="1">{#N/A,#N/A,FALSE,"SUMMARY";#N/A,#N/A,FALSE,"TOTAL AF";#N/A,#N/A,FALSE,"May A"}</definedName>
    <definedName name="TIP">#REF!</definedName>
    <definedName name="TITLES">#REF!</definedName>
    <definedName name="Títulos_a_imprimir_IM">#REF!</definedName>
    <definedName name="TLS">#REF!</definedName>
    <definedName name="TOO00">#REF!</definedName>
    <definedName name="tooling" hidden="1">#REF!</definedName>
    <definedName name="toolinvt">[50]PivotTable!$E$28</definedName>
    <definedName name="TORSION" hidden="1">{#N/A,#N/A,FALSE,"단축1";#N/A,#N/A,FALSE,"단축2";#N/A,#N/A,FALSE,"단축3";#N/A,#N/A,FALSE,"장축";#N/A,#N/A,FALSE,"4WD"}</definedName>
    <definedName name="TOT">#REF!</definedName>
    <definedName name="TRA00">#REF!</definedName>
    <definedName name="TREE">#REF!</definedName>
    <definedName name="trim" hidden="1">#REF!</definedName>
    <definedName name="trim1" hidden="1">#REF!</definedName>
    <definedName name="TT">#REF!</definedName>
    <definedName name="ttt" hidden="1">{#N/A,#N/A,FALSE,"을지 (4)";#N/A,#N/A,FALSE,"을지 (5)";#N/A,#N/A,FALSE,"을지 (6)"}</definedName>
    <definedName name="TY" hidden="1">#REF!</definedName>
    <definedName name="tydururyr" hidden="1">{#N/A,#N/A,FALSE,"EXIT";#N/A,#N/A,FALSE,"Issue";#N/A,#N/A,FALSE,"Summary";#N/A,#N/A,FALSE,"Detail";#N/A,#N/A,FALSE,"Attendance"}</definedName>
    <definedName name="T행">#REF!</definedName>
    <definedName name="u°_io_">[18]기안!$A$34</definedName>
    <definedName name="ueidi" hidden="1">{#N/A,#N/A,FALSE,"EXIT";#N/A,#N/A,FALSE,"Issue";#N/A,#N/A,FALSE,"Summary";#N/A,#N/A,FALSE,"Detail";#N/A,#N/A,FALSE,"Attendance"}</definedName>
    <definedName name="UNI00">#REF!</definedName>
    <definedName name="USD">[64]Asum!#REF!</definedName>
    <definedName name="uu">#REF!</definedName>
    <definedName name="U행">#REF!</definedName>
    <definedName name="VARI">#REF!</definedName>
    <definedName name="VEN00">#REF!</definedName>
    <definedName name="VR">#REF!</definedName>
    <definedName name="VV">#REF!</definedName>
    <definedName name="VVV">#REF!</definedName>
    <definedName name="V행">#REF!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Ca">'[20]2.대외공문'!#REF!</definedName>
    <definedName name="WE" hidden="1">{#N/A,#N/A,FALSE,"을지 (4)";#N/A,#N/A,FALSE,"을지 (5)";#N/A,#N/A,FALSE,"을지 (6)"}</definedName>
    <definedName name="wee" hidden="1">{#N/A,#N/A,FALSE,"EXIT";#N/A,#N/A,FALSE,"Issue";#N/A,#N/A,FALSE,"Summary";#N/A,#N/A,FALSE,"Detail";#N/A,#N/A,FALSE,"Attendance"}</definedName>
    <definedName name="WELD">#REF!</definedName>
    <definedName name="werfg" hidden="1">{#N/A,#N/A,FALSE,"EXIT";#N/A,#N/A,FALSE,"Issue";#N/A,#N/A,FALSE,"Summary";#N/A,#N/A,FALSE,"Detail";#N/A,#N/A,FALSE,"Attendance"}</definedName>
    <definedName name="wetwete" hidden="1">{#N/A,#N/A,FALSE,"EXIT";#N/A,#N/A,FALSE,"Issue";#N/A,#N/A,FALSE,"Summary";#N/A,#N/A,FALSE,"Detail";#N/A,#N/A,FALSE,"Attendance"}</definedName>
    <definedName name="wetwtw" hidden="1">{#N/A,#N/A,FALSE,"EXIT";#N/A,#N/A,FALSE,"Issue";#N/A,#N/A,FALSE,"Summary";#N/A,#N/A,FALSE,"Detail";#N/A,#N/A,FALSE,"Attendance"}</definedName>
    <definedName name="WQ" hidden="1">{#N/A,#N/A,FALSE,"을지 (4)";#N/A,#N/A,FALSE,"을지 (5)";#N/A,#N/A,FALSE,"을지 (6)"}</definedName>
    <definedName name="wqrqwrq" hidden="1">{#N/A,#N/A,FALSE,"EXIT";#N/A,#N/A,FALSE,"Issue";#N/A,#N/A,FALSE,"Summary";#N/A,#N/A,FALSE,"Detail";#N/A,#N/A,FALSE,"Attendance"}</definedName>
    <definedName name="wqrqwrqwer" hidden="1">{#N/A,#N/A,FALSE,"EXIT";#N/A,#N/A,FALSE,"Issue";#N/A,#N/A,FALSE,"Summary";#N/A,#N/A,FALSE,"Detail";#N/A,#N/A,FALSE,"Attendance"}</definedName>
    <definedName name="wrn.All._.01v00." hidden="1">{#N/A,#N/A,TRUE,"Delphi-S 01v00";#N/A,#N/A,TRUE,"Patch 01v00";#N/A,#N/A,TRUE,"Total US 01v00";#N/A,#N/A,TRUE,"US 01v00";#N/A,#N/A,TRUE,"XXX US 01v00";#N/A,#N/A,TRUE,"Other US 01v00";#N/A,#N/A,TRUE,"Total M 01v00";#N/A,#N/A,TRUE,"65 01v00";#N/A,#N/A,TRUE,"66 01v00";#N/A,#N/A,TRUE,"XXX M 01v00";#N/A,#N/A,TRUE,"Other M 01v00";#N/A,#N/A,TRUE,"Total SA 01v00";#N/A,#N/A,TRUE,"PAB 01v00";#N/A,#N/A,TRUE,"XXX SA 01v00";#N/A,#N/A,TRUE,"Other SA 01v00";#N/A,#N/A,TRUE,"Total E 01v00";#N/A,#N/A,TRUE,"CS 01v00";#N/A,#N/A,TRUE,"LI 01v00";#N/A,#N/A,TRUE,"SU 01v00";#N/A,#N/A,TRUE,"SF 01v00";#N/A,#N/A,TRUE,"TP 01v00";#N/A,#N/A,TRUE,"XXX E 01v00";#N/A,#N/A,TRUE,"Other E 01v00";#N/A,#N/A,TRUE,"Total AP 01v00";#N/A,#N/A,TRUE,"BI 01v00";#N/A,#N/A,TRUE,"MA 01v00";#N/A,#N/A,TRUE,"HC 01v00";#N/A,#N/A,TRUE,"XC 01v00";#N/A,#N/A,TRUE,"XXX AP 01v00";#N/A,#N/A,TRUE,"Other AP 01v00"}</definedName>
    <definedName name="wrn.All._.02v01." hidden="1">{#N/A,#N/A,FALSE,"Delphi-S 02v01";#N/A,#N/A,FALSE,"Patch 02v01";#N/A,#N/A,FALSE,"Total US 02v01";#N/A,#N/A,FALSE,"US 02v01";#N/A,#N/A,FALSE,"XXX US 02v01";#N/A,#N/A,FALSE,"Other US 02v01";#N/A,#N/A,FALSE,"Total M 02v01";#N/A,#N/A,FALSE,"65 02v01";#N/A,#N/A,FALSE,"66 02v01";#N/A,#N/A,FALSE,"XXX M 02v01";#N/A,#N/A,FALSE,"Other M 02v01";#N/A,#N/A,FALSE,"Total SA 02v01";#N/A,#N/A,FALSE,"PAB 02v01";#N/A,#N/A,FALSE,"XXX SA 02v01";#N/A,#N/A,FALSE,"Other SA 02v01";#N/A,#N/A,FALSE,"Total E 02v01";#N/A,#N/A,FALSE,"CS 02v01";#N/A,#N/A,FALSE,"LI 02v01";#N/A,#N/A,FALSE,"SU 02v01";#N/A,#N/A,FALSE,"SF 02v01";#N/A,#N/A,FALSE,"TP 02v01";#N/A,#N/A,FALSE,"XXX E 02v01";#N/A,#N/A,FALSE,"Other E 02v01";#N/A,#N/A,FALSE,"Total AP 02v01";#N/A,#N/A,FALSE,"BI 02v01";#N/A,#N/A,FALSE,"MA 02v01";#N/A,#N/A,FALSE,"HC 02v01";#N/A,#N/A,FALSE,"XC 02v01";#N/A,#N/A,FALSE,"XXX AP 02v01";#N/A,#N/A,FALSE,"Other AP 02v01"}</definedName>
    <definedName name="wrn.All._.03v02." hidden="1">{#N/A,#N/A,FALSE,"Delphi-S 03v02";#N/A,#N/A,FALSE,"Patch 03v02";#N/A,#N/A,FALSE,"Total US 03v02";#N/A,#N/A,FALSE,"US 03v02";#N/A,#N/A,FALSE,"XXX US 03v02";#N/A,#N/A,FALSE,"Other US 03v02";#N/A,#N/A,FALSE,"Total M 03v02";#N/A,#N/A,FALSE,"65 03v02";#N/A,#N/A,FALSE,"66 03v02";#N/A,#N/A,FALSE,"XXX M 03v02";#N/A,#N/A,FALSE,"Other M 03v02";#N/A,#N/A,FALSE,"Total SA 03v02";#N/A,#N/A,FALSE,"PAB 03v02";#N/A,#N/A,FALSE,"XXX SA 03v02";#N/A,#N/A,FALSE,"Other SA 03v02";#N/A,#N/A,FALSE,"Total E 03v02";#N/A,#N/A,FALSE,"CS 03v02";#N/A,#N/A,FALSE,"LI 03v02";#N/A,#N/A,FALSE,"SU 03v02";#N/A,#N/A,FALSE,"SF 03v02";#N/A,#N/A,FALSE,"TP 03v02";#N/A,#N/A,FALSE,"XXX E 03v02";#N/A,#N/A,FALSE,"Other E 03v02";#N/A,#N/A,FALSE,"Total AP 03v02";#N/A,#N/A,FALSE,"BI 03v02";#N/A,#N/A,FALSE,"MA 03v02";#N/A,#N/A,FALSE,"HC 03v02";#N/A,#N/A,FALSE,"XC 03v02";#N/A,#N/A,FALSE,"XXX AP 03v02";#N/A,#N/A,FALSE,"Other AP 03v02"}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barry." hidden="1">{#N/A,#N/A,FALSE,"BS 16";#N/A,#N/A,FALSE,"BS 16-A";#N/A,#N/A,FALSE,"BS 16-B";#N/A,#N/A,FALSE,"BS 16-C";#N/A,#N/A,FALSE,"NAO BS 16";#N/A,#N/A,FALSE,"Attach A (1998 Targets)"}</definedName>
    <definedName name="wrn.barry.new" hidden="1">{#N/A,#N/A,FALSE,"BS 16";#N/A,#N/A,FALSE,"BS 16-A";#N/A,#N/A,FALSE,"BS 16-B";#N/A,#N/A,FALSE,"BS 16-C";#N/A,#N/A,FALSE,"NAO BS 16";#N/A,#N/A,FALSE,"Attach A (1998 Targets)"}</definedName>
    <definedName name="wrn.barry1" hidden="1">{#N/A,#N/A,FALSE,"BS 16";#N/A,#N/A,FALSE,"BS 16-A";#N/A,#N/A,FALSE,"BS 16-B";#N/A,#N/A,FALSE,"BS 16-C";#N/A,#N/A,FALSE,"NAO BS 16";#N/A,#N/A,FALSE,"Attach A (1998 Targets)"}</definedName>
    <definedName name="wrn.CAforms." hidden="1">{#N/A,#N/A,FALSE,"EXIT";#N/A,#N/A,FALSE,"Issues";#N/A,#N/A,FALSE,"Summary";#N/A,#N/A,FALSE,"Detail";#N/A,#N/A,FALSE,"Team Commit";#N/A,#N/A,FALSE,"Attendance"}</definedName>
    <definedName name="wrn.CAPITAL." hidden="1">{#N/A,#N/A,FALSE,"SUMMARY";#N/A,#N/A,FALSE,"TOTAL AF";#N/A,#N/A,FALSE,"May A"}</definedName>
    <definedName name="wrn.CBforms" hidden="1">{#N/A,#N/A,FALSE,"EXIT";#N/A,#N/A,FALSE,"Issue";#N/A,#N/A,FALSE,"Summary";#N/A,#N/A,FALSE,"Detail";#N/A,#N/A,FALSE,"Attendance"}</definedName>
    <definedName name="wrn.CDforms." hidden="1">{#N/A,#N/A,FALSE,"EXIT";#N/A,#N/A,FALSE,"Issue";#N/A,#N/A,FALSE,"Summary";#N/A,#N/A,FALSE,"Detail";#N/A,#N/A,FALSE,"Attendance"}</definedName>
    <definedName name="wrn.change." hidden="1">{#N/A,#N/A,FALSE,"Sheet1"}</definedName>
    <definedName name="wrn.change_request." hidden="1">{#N/A,#N/A,FALSE,"Sheet1"}</definedName>
    <definedName name="wrn.CIforms." hidden="1">{#N/A,#N/A,FALSE,"EXIT";#N/A,#N/A,FALSE,"Issue";#N/A,#N/A,FALSE,"Summary";#N/A,#N/A,FALSE,"Detail";#N/A,#N/A,FALSE,"Attendance"}</definedName>
    <definedName name="wrn.DOM." hidden="1">{"DOM",#N/A,FALSE,"A8CONTENT"}</definedName>
    <definedName name="wrn.EWO." hidden="1">{#N/A,#N/A,FALSE,"EWO Sheet1";#N/A,#N/A,FALSE,"EWO Sheet2";#N/A,#N/A,FALSE,"Financial Worksheet"}</definedName>
    <definedName name="wrn.EXPORT." hidden="1">{"EXPORT",#N/A,FALSE,"A8CONTENT"}</definedName>
    <definedName name="wrn.FAforms." hidden="1">{#N/A,#N/A,FALSE,"EXIT";#N/A,#N/A,FALSE,"Issues";#N/A,#N/A,FALSE,"Summary";#N/A,#N/A,FALSE,"Detail";#N/A,#N/A,FALSE,"Attendance"}</definedName>
    <definedName name="wrn.GJ." hidden="1">{"GJ",#N/A,FALSE,"JOURNAL"}</definedName>
    <definedName name="wrn.PAforms." hidden="1">{#N/A,#N/A,FALSE,"EXIT";#N/A,#N/A,FALSE,"Issues";#N/A,#N/A,FALSE,"Summary";#N/A,#N/A,FALSE,"Detail";#N/A,#N/A,FALSE,"Attendance"}</definedName>
    <definedName name="wrn.PRINT." hidden="1">{#N/A,#N/A,FALSE,"BS 8 96 - 95";#N/A,#N/A,FALSE,"BS 8 96 - 96";#N/A,#N/A,FALSE,"BS 8 97 - 96";#N/A,#N/A,FALSE,"BS 8 98 - 97";#N/A,#N/A,FALSE,"BS 8 99 - 98";#N/A,#N/A,FALSE,"BS 8 00 - 99"}</definedName>
    <definedName name="wrn.PROJ." hidden="1">{"total",#N/A,FALSE,"PROJ2050"}</definedName>
    <definedName name="wrn.Region._.01v00." hidden="1">{#N/A,#N/A,FALSE,"Delphi-S 01v00";#N/A,#N/A,FALSE,"Patch 01v00";#N/A,#N/A,FALSE,"Total US 01v00";#N/A,#N/A,FALSE,"Total M 01v00";#N/A,#N/A,FALSE,"Total SA 01v00";#N/A,#N/A,FALSE,"Total E 01v00";#N/A,#N/A,FALSE,"Total AP 01v00"}</definedName>
    <definedName name="wrn.Region._.02v01." hidden="1">{#N/A,#N/A,FALSE,"Delphi-S 02v01";#N/A,#N/A,FALSE,"Patch 02v01";#N/A,#N/A,FALSE,"Total US 02v01";#N/A,#N/A,FALSE,"Total M 02v01";#N/A,#N/A,FALSE,"Total SA 02v01";#N/A,#N/A,FALSE,"Total E 02v01";#N/A,#N/A,FALSE,"Total AP 02v01"}</definedName>
    <definedName name="wrn.Region._.03v02." hidden="1">{#N/A,#N/A,FALSE,"Delphi-S 03v02";#N/A,#N/A,FALSE,"Patch 03v02";#N/A,#N/A,FALSE,"Total US 03v02";#N/A,#N/A,FALSE,"Total M 03v02";#N/A,#N/A,FALSE,"Total SA 03v02";#N/A,#N/A,FALSE,"Total E 03v02";#N/A,#N/A,FALSE,"Total AP 03v02"}</definedName>
    <definedName name="wrn.Run._.Rate._.Report._.in._.Local." hidden="1">{"Europe - Cadiz-local",#N/A,FALSE,"Europe";"Cadiz 2001 - Local",#N/A,FALSE,"Europe";"Cadiz - 2002 - local",#N/A,FALSE,"Europe";"Europe - Livorno Local",#N/A,FALSE,"Europe";"Livorno - 2001 - Local",#N/A,FALSE,"Europe";"Livorno - 2002 - Local",#N/A,FALSE,"Europe";"Europe - Southampton - local",#N/A,FALSE,"Europe";"Southampton - 2001 - Local",#N/A,FALSE,"Europe";"Southampton - 2002 - Local",#N/A,FALSE,"Europe";"Europe - Strausbourg - Local",#N/A,FALSE,"Europe";"Stg - 2001 - Local",#N/A,FALSE,"Europe";"stg - 2002 - local",#N/A,FALSE,"Europe";"Europe - Tychy - Local",#N/A,FALSE,"Europe";"Tychy - 2001 - local",#N/A,FALSE,"Europe";"Tychy - 2002 - Local",#N/A,FALSE,"Europe"}</definedName>
    <definedName name="wrn.Run._.Rate._.Report._.in._.USD." hidden="1">{"Europe - Total",#N/A,FALSE,"Europe";"Europe - Cadiz",#N/A,FALSE,"Europe";"Cadiz - 2001 - USD",#N/A,FALSE,"Europe";"Cadiz - 2002 - USD",#N/A,FALSE,"Europe";"Europe - Livorno",#N/A,FALSE,"Europe";"Livorno - 2001 - USD",#N/A,FALSE,"Europe";"Livorno - 2002 - USD",#N/A,FALSE,"Europe";"Europe - Southampton",#N/A,FALSE,"Europe";"Southampton - 2001 -USD",#N/A,FALSE,"Europe";"Southampton - 2002 - USD",#N/A,FALSE,"Europe";"Europe - Strausbourg",#N/A,FALSE,"Europe";"stg - 2001 -USD",#N/A,FALSE,"Europe";"stg - 2002 - USD",#N/A,FALSE,"Europe";"Europe - Tych",#N/A,FALSE,"Europe";"Tychy - 2001 - USD",#N/A,FALSE,"Europe";"Tychy - 2002 - USD",#N/A,FALSE,"Europe"}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전부인쇄." hidden="1">{#N/A,#N/A,FALSE,"단축1";#N/A,#N/A,FALSE,"단축2";#N/A,#N/A,FALSE,"단축3";#N/A,#N/A,FALSE,"장축";#N/A,#N/A,FALSE,"4WD"}</definedName>
    <definedName name="WW">#REF!</definedName>
    <definedName name="WWW">#REF!</definedName>
    <definedName name="W행">'[53]2.대외공문'!#REF!</definedName>
    <definedName name="x" hidden="1">{#N/A,#N/A,FALSE,"BS 8 96 - 95";#N/A,#N/A,FALSE,"BS 8 96 - 96";#N/A,#N/A,FALSE,"BS 8 97 - 96";#N/A,#N/A,FALSE,"BS 8 98 - 97";#N/A,#N/A,FALSE,"BS 8 99 - 98";#N/A,#N/A,FALSE,"BS 8 00 - 99"}</definedName>
    <definedName name="xc" hidden="1">{#N/A,#N/A,FALSE,"단축1";#N/A,#N/A,FALSE,"단축2";#N/A,#N/A,FALSE,"단축3";#N/A,#N/A,FALSE,"장축";#N/A,#N/A,FALSE,"4WD"}</definedName>
    <definedName name="XDS" hidden="1">{#N/A,#N/A,FALSE,"을지 (4)";#N/A,#N/A,FALSE,"을지 (5)";#N/A,#N/A,FALSE,"을지 (6)"}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G정도문제">[65]Sheet1!#REF!</definedName>
    <definedName name="XS" hidden="1">{#N/A,#N/A,FALSE,"을지 (4)";#N/A,#N/A,FALSE,"을지 (5)";#N/A,#N/A,FALSE,"을지 (6)"}</definedName>
    <definedName name="xx">#REF!</definedName>
    <definedName name="xxx">#REF!</definedName>
    <definedName name="X행">#REF!</definedName>
    <definedName name="yy">#REF!</definedName>
    <definedName name="Y부서">#REF!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">#REF!</definedName>
    <definedName name="ZZZC">#REF!</definedName>
    <definedName name="π">PI()</definedName>
    <definedName name="ㄱㅇ" hidden="1">{#N/A,#N/A,FALSE,"단축1";#N/A,#N/A,FALSE,"단축2";#N/A,#N/A,FALSE,"단축3";#N/A,#N/A,FALSE,"장축";#N/A,#N/A,FALSE,"4WD"}</definedName>
    <definedName name="가동비" hidden="1">#REF!</definedName>
    <definedName name="가라">#REF!</definedName>
    <definedName name="공1">#REF!</definedName>
    <definedName name="공혈">#REF!</definedName>
    <definedName name="공혈문제견본">#REF!</definedName>
    <definedName name="근본">#REF!</definedName>
    <definedName name="기안">'[66]2.대외공문'!#REF!</definedName>
    <definedName name="기안갑">'[53]2.대외공문'!#REF!</definedName>
    <definedName name="기안용지">#REF!</definedName>
    <definedName name="기안을">'[53]2.대외공문'!#REF!</definedName>
    <definedName name="기존차문제9808">[19]신규DEP!#REF!</definedName>
    <definedName name="기존차문제점">#REF!</definedName>
    <definedName name="ㄴㄴㅁ" hidden="1">#REF!</definedName>
    <definedName name="년도__실적추정은_건설이자_미포">'[67]R&amp;D'!#REF!</definedName>
    <definedName name="대">#REF!</definedName>
    <definedName name="대원" hidden="1">#REF!</definedName>
    <definedName name="대원3" hidden="1">#REF!</definedName>
    <definedName name="대원4" hidden="1">#REF!</definedName>
    <definedName name="대회">#REF!</definedName>
    <definedName name="로커커버" hidden="1">{#N/A,#N/A,FALSE,"단축1";#N/A,#N/A,FALSE,"단축2";#N/A,#N/A,FALSE,"단축3";#N/A,#N/A,FALSE,"장축";#N/A,#N/A,FALSE,"4WD"}</definedName>
    <definedName name="ㅀ미리밀ㅎ밈림" hidden="1">{#N/A,#N/A,FALSE,"을지 (4)";#N/A,#N/A,FALSE,"을지 (5)";#N/A,#N/A,FALSE,"을지 (6)"}</definedName>
    <definedName name="ㅁ1">#REF!</definedName>
    <definedName name="ㅁㄴㅇㄱ">#REF!</definedName>
    <definedName name="ㅁㅁㅁ" hidden="1">#REF!</definedName>
    <definedName name="모">#REF!</definedName>
    <definedName name="목차" hidden="1">{#N/A,#N/A,FALSE,"단축1";#N/A,#N/A,FALSE,"단축2";#N/A,#N/A,FALSE,"단축3";#N/A,#N/A,FALSE,"장축";#N/A,#N/A,FALSE,"4WD"}</definedName>
    <definedName name="민">#REF!</definedName>
    <definedName name="민총2" hidden="1">{#N/A,#N/A,FALSE,"을지 (4)";#N/A,#N/A,FALSE,"을지 (5)";#N/A,#N/A,FALSE,"을지 (6)"}</definedName>
    <definedName name="ㅂㅈㄷㅌ">#REF!</definedName>
    <definedName name="발">#REF!</definedName>
    <definedName name="변경">[68]Sheet1!#REF!</definedName>
    <definedName name="변경목차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서">#REF!</definedName>
    <definedName name="비교A">#REF!</definedName>
    <definedName name="사업투자">#REF!</definedName>
    <definedName name="사업투자1">#REF!</definedName>
    <definedName name="세부사항3">[0]!세부사항3</definedName>
    <definedName name="소물_BRKT_SUB_용접RH">#REF!</definedName>
    <definedName name="쇼바2" hidden="1">{#N/A,#N/A,FALSE,"단축1";#N/A,#N/A,FALSE,"단축2";#N/A,#N/A,FALSE,"단축3";#N/A,#N/A,FALSE,"장축";#N/A,#N/A,FALSE,"4WD"}</definedName>
    <definedName name="ㅇㄷㄷ겨">'[69]차체부품 INS REPORT(갑)'!$E$13</definedName>
    <definedName name="ㅇㄻㄴㅇㄻㄴ">#REF!</definedName>
    <definedName name="ㅇㅎㅇ로ㅓ">#REF!</definedName>
    <definedName name="ㅇ허">#REF!</definedName>
    <definedName name="양식1">#REF!</definedName>
    <definedName name="엉댜ㄷㅈ">#REF!</definedName>
    <definedName name="여여영">#REF!</definedName>
    <definedName name="영">#REF!</definedName>
    <definedName name="예산총괄시트설ONLY">#REF!</definedName>
    <definedName name="오" hidden="1">{#N/A,#N/A,FALSE,"단축1";#N/A,#N/A,FALSE,"단축2";#N/A,#N/A,FALSE,"단축3";#N/A,#N/A,FALSE,"장축";#N/A,#N/A,FALSE,"4WD"}</definedName>
    <definedName name="의뢰">#REF!</definedName>
    <definedName name="임시">#REF!</definedName>
    <definedName name="장기투자.94.BB">#REF!</definedName>
    <definedName name="전략1">#REF!</definedName>
    <definedName name="제목">#REF!</definedName>
    <definedName name="주요문제점">#REF!</definedName>
    <definedName name="주요문제점개선대책9808">[19]신규DEP!#REF!</definedName>
    <definedName name="중앙" hidden="1">{#N/A,#N/A,FALSE,"단축1";#N/A,#N/A,FALSE,"단축2";#N/A,#N/A,FALSE,"단축3";#N/A,#N/A,FALSE,"장축";#N/A,#N/A,FALSE,"4WD"}</definedName>
    <definedName name="ㅊㄹㄷㄱ">#REF!</definedName>
    <definedName name="차종">#REF!</definedName>
    <definedName name="첨부1.공급방안">#REF!</definedName>
    <definedName name="ㅋㄴㄴㅁ">#REF!</definedName>
    <definedName name="ㅋ후ㅊ">#REF!</definedName>
    <definedName name="키프코" hidden="1">{#N/A,#N/A,FALSE,"을지 (4)";#N/A,#N/A,FALSE,"을지 (5)";#N/A,#N/A,FALSE,"을지 (6)"}</definedName>
    <definedName name="ㅌㅌㅌㅊㅍ">#REF!</definedName>
    <definedName name="투자비">#REF!</definedName>
    <definedName name="ㅍㅇㄹ">'[69]차체부품 INS REPORT(갑)'!$E$13</definedName>
    <definedName name="표지1" hidden="1">#REF!</definedName>
    <definedName name="품질개선목표9808">[19]신규DEP!#REF!</definedName>
    <definedName name="ㅎㅎㅎㅎㅎㅎ">#REF!</definedName>
    <definedName name="한총2" hidden="1">{#N/A,#N/A,FALSE,"을지 (4)";#N/A,#N/A,FALSE,"을지 (5)";#N/A,#N/A,FALSE,"을지 (6)"}</definedName>
    <definedName name="협의" hidden="1">{#N/A,#N/A,FALSE,"단축1";#N/A,#N/A,FALSE,"단축2";#N/A,#N/A,FALSE,"단축3";#N/A,#N/A,FALSE,"장축";#N/A,#N/A,FALSE,"4WD"}</definedName>
    <definedName name="흵____R3_t">#REF!</definedName>
    <definedName name="ㅔㅔㅔ" hidden="1">#REF!</definedName>
    <definedName name="ㅗㅓㅐㅓㅐ" hidden="1">#REF!</definedName>
    <definedName name="ㅜㅜㅜㅡ">#REF!</definedName>
    <definedName name="ㅠㅜㅡ">'[69]차체부품 INS REPORT(갑)'!$E$13</definedName>
    <definedName name="ㅡㅡㅡ" hidden="1">#REF!</definedName>
    <definedName name="ㅣ" hidden="1">#REF!</definedName>
    <definedName name="ㅣㅣㅐㅐㅔ">#REF!</definedName>
    <definedName name="單位阡원_阡￥">#REF!</definedName>
    <definedName name="布地ｶﾊﾞｰ配分計算" hidden="1">'[70]N719(NC)'!$D$4:$G$4</definedName>
    <definedName name="布地配分計算表" hidden="1">'[9]N719(NC)'!$D$16:$G$16</definedName>
    <definedName name="改訂表２" hidden="1">'[9]N719(NC)'!$D$19:$G$19</definedName>
    <definedName name="解_任_">[21]기안!$A$34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<sst xmlns="http://schemas.openxmlformats.org/spreadsheetml/2006/main" count="22" uniqueCount="18">
  <si>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AK Passthrough 2way- Shielded ,V0 version-Volvo</t>
  </si>
  <si>
    <t>No.</t>
  </si>
  <si>
    <t>8 Digit PN</t>
  </si>
  <si>
    <t>Picture</t>
  </si>
  <si>
    <t>Type</t>
  </si>
  <si>
    <t>Description</t>
  </si>
  <si>
    <t xml:space="preserve">usage </t>
  </si>
  <si>
    <t>ASM</t>
  </si>
  <si>
    <t>ASM 2w Pass Through Housing CodeA</t>
  </si>
  <si>
    <t>1*</t>
  </si>
  <si>
    <t>ASM 2w Pass Through Housing CodeB</t>
  </si>
  <si>
    <t>RUBB</t>
  </si>
  <si>
    <t>Peripheral Seal</t>
  </si>
  <si>
    <t xml:space="preserve">Single Wire Seal fo 50 sqmm^2 cable, </t>
  </si>
  <si>
    <t>Protection Cover Assy for 50 mm^2</t>
  </si>
  <si>
    <t>META</t>
  </si>
  <si>
    <t>Shielding Outer Ferrule for 50sqmm^2 cable</t>
  </si>
  <si>
    <t>ASM Shield Terminal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</si>
</sst>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* #,##0.00_);_([$€-2]* \(#,##0.00\);_([$€-2]* &quot;-&quot;??_)"/>
    <numFmt numFmtId="165" formatCode="_ [$¥-804]* #,##0_ ;_ [$¥-804]* \-#,##0_ ;_ [$¥-804]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2" fillId="0" borderId="0">
      <alignment vertical="center"/>
    </xf>
    <xf numFmtId="164" fontId="2" fillId="0" borderId="0">
      <alignment vertical="center"/>
    </xf>
    <xf numFmtId="164" fontId="7" fillId="0" borderId="0"/>
    <xf numFmtId="0" fontId="9" fillId="0" borderId="0"/>
  </cellStyleXfs>
  <cellXfs count="24">
    <xf numFmtId="0" fontId="0" fillId="0" borderId="0" xfId="0"/>
    <xf numFmtId="164" fontId="3" fillId="2" borderId="0" xfId="2" applyFont="1" applyFill="1" applyAlignment="1" applyProtection="1">
      <alignment horizontal="center" vertical="center"/>
    </xf>
    <xf numFmtId="164" fontId="3" fillId="0" borderId="0" xfId="2" applyFont="1" applyFill="1" applyBorder="1" applyProtection="1">
      <alignment vertical="center"/>
    </xf>
    <xf numFmtId="164" fontId="3" fillId="2" borderId="1" xfId="2" applyFont="1" applyFill="1" applyBorder="1" applyAlignment="1" applyProtection="1">
      <alignment horizontal="center" vertical="center"/>
    </xf>
    <xf numFmtId="165" fontId="4" fillId="3" borderId="2" xfId="2" applyNumberFormat="1" applyFont="1" applyFill="1" applyBorder="1" applyAlignment="1" applyProtection="1">
      <alignment horizontal="center" vertical="center" wrapText="1"/>
    </xf>
    <xf numFmtId="1" fontId="4" fillId="3" borderId="2" xfId="2" applyNumberFormat="1" applyFont="1" applyFill="1" applyBorder="1" applyAlignment="1" applyProtection="1">
      <alignment horizontal="center" vertical="center" wrapText="1"/>
    </xf>
    <xf numFmtId="0" fontId="5" fillId="4" borderId="0" xfId="2" applyNumberFormat="1" applyFont="1" applyFill="1" applyBorder="1" applyAlignment="1" applyProtection="1">
      <alignment horizontal="center" vertical="center" wrapText="1"/>
    </xf>
    <xf numFmtId="37" fontId="6" fillId="0" borderId="2" xfId="3" applyNumberFormat="1" applyFont="1" applyFill="1" applyBorder="1" applyAlignment="1" applyProtection="1">
      <alignment horizontal="center" vertical="center"/>
    </xf>
    <xf numFmtId="0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3" applyNumberFormat="1" applyFont="1" applyFill="1" applyBorder="1" applyAlignment="1" applyProtection="1">
      <alignment horizontal="left" vertical="center"/>
      <protection locked="0"/>
    </xf>
    <xf numFmtId="164" fontId="6" fillId="0" borderId="2" xfId="3" applyFont="1" applyFill="1" applyBorder="1" applyAlignment="1" applyProtection="1">
      <alignment horizontal="center" vertical="center"/>
    </xf>
    <xf numFmtId="164" fontId="6" fillId="0" borderId="2" xfId="3" applyFont="1" applyFill="1" applyBorder="1" applyAlignment="1" applyProtection="1">
      <alignment horizontal="left" vertical="center"/>
    </xf>
    <xf numFmtId="0" fontId="6" fillId="0" borderId="2" xfId="4" applyNumberFormat="1" applyFont="1" applyFill="1" applyBorder="1" applyAlignment="1" applyProtection="1">
      <alignment horizontal="center" vertical="center"/>
      <protection locked="0"/>
    </xf>
    <xf numFmtId="164" fontId="5" fillId="0" borderId="0" xfId="2" applyFont="1" applyFill="1" applyBorder="1" applyAlignment="1" applyProtection="1">
      <alignment vertical="center"/>
    </xf>
    <xf numFmtId="0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3" applyFont="1" applyFill="1" applyBorder="1" applyAlignment="1" applyProtection="1">
      <alignment horizontal="left" vertical="center"/>
    </xf>
    <xf numFmtId="0" fontId="6" fillId="0" borderId="2" xfId="3" applyNumberFormat="1" applyFont="1" applyFill="1" applyBorder="1" applyAlignment="1" applyProtection="1">
      <alignment horizontal="left" vertical="center" wrapText="1"/>
      <protection locked="0"/>
    </xf>
    <xf numFmtId="0" fontId="6" fillId="0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2" xfId="5" applyFont="1" applyFill="1" applyBorder="1" applyAlignment="1">
      <alignment horizontal="center" vertical="center" wrapText="1"/>
    </xf>
    <xf numFmtId="164" fontId="3" fillId="0" borderId="0" xfId="2" applyFont="1" applyAlignment="1" applyProtection="1">
      <alignment horizontal="center" vertical="center"/>
    </xf>
    <xf numFmtId="164" fontId="3" fillId="0" borderId="0" xfId="2" applyFont="1" applyProtection="1">
      <alignment vertical="center"/>
    </xf>
    <xf numFmtId="9" fontId="3" fillId="0" borderId="0" xfId="1" applyFont="1" applyAlignment="1" applyProtection="1">
      <alignment vertical="center"/>
    </xf>
    <xf numFmtId="164" fontId="3" fillId="0" borderId="0" xfId="2" applyFont="1" applyAlignment="1" applyProtection="1">
      <alignment horizontal="left" vertical="top"/>
    </xf>
    <xf numFmtId="164" fontId="4" fillId="0" borderId="0" xfId="2" applyFont="1" applyAlignment="1" applyProtection="1">
      <alignment horizontal="left" vertical="center"/>
    </xf>
  </cellXfs>
  <cellStyles count="6">
    <cellStyle name="Normal" xfId="0" builtinId="0"/>
    <cellStyle name="Normal 39" xfId="5"/>
    <cellStyle name="Normal_20MC project(sgm_W)" xfId="4"/>
    <cellStyle name="Normal_BOM CD340&amp;345 CLONE Wave1" xfId="2"/>
    <cellStyle name="Normal_BOM of UEGO Connector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5</xdr:row>
      <xdr:rowOff>47626</xdr:rowOff>
    </xdr:from>
    <xdr:ext cx="285750" cy="510777"/>
    <xdr:pic>
      <xdr:nvPicPr>
        <xdr:cNvPr id="2" name="Picture 1">
          <a:extLst>
            <a:ext uri="{FF2B5EF4-FFF2-40B4-BE49-F238E27FC236}">
              <a16:creationId xmlns:a16="http://schemas.microsoft.com/office/drawing/2014/main" id="{56100175-D422-4C5D-A05F-69DFC32F0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5" y="1905001"/>
          <a:ext cx="285750" cy="510777"/>
        </a:xfrm>
        <a:prstGeom prst="rect">
          <a:avLst/>
        </a:prstGeom>
      </xdr:spPr>
    </xdr:pic>
    <xdr:clientData/>
  </xdr:oneCellAnchor>
  <xdr:oneCellAnchor>
    <xdr:from>
      <xdr:col>2</xdr:col>
      <xdr:colOff>104775</xdr:colOff>
      <xdr:row>3</xdr:row>
      <xdr:rowOff>66675</xdr:rowOff>
    </xdr:from>
    <xdr:ext cx="696981" cy="514350"/>
    <xdr:pic>
      <xdr:nvPicPr>
        <xdr:cNvPr id="3" name="Picture 2">
          <a:extLst>
            <a:ext uri="{FF2B5EF4-FFF2-40B4-BE49-F238E27FC236}">
              <a16:creationId xmlns:a16="http://schemas.microsoft.com/office/drawing/2014/main" id="{8AB3A411-26E0-41B1-96F3-7D9C5D9DF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0" y="666750"/>
          <a:ext cx="696981" cy="514350"/>
        </a:xfrm>
        <a:prstGeom prst="rect">
          <a:avLst/>
        </a:prstGeom>
      </xdr:spPr>
    </xdr:pic>
    <xdr:clientData/>
  </xdr:oneCellAnchor>
  <xdr:twoCellAnchor editAs="oneCell">
    <xdr:from>
      <xdr:col>2</xdr:col>
      <xdr:colOff>295276</xdr:colOff>
      <xdr:row>6</xdr:row>
      <xdr:rowOff>19050</xdr:rowOff>
    </xdr:from>
    <xdr:to>
      <xdr:col>2</xdr:col>
      <xdr:colOff>819150</xdr:colOff>
      <xdr:row>6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2785FE-F5BC-490E-A81E-5B7E0A888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1" y="2466975"/>
          <a:ext cx="523874" cy="5334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7</xdr:row>
      <xdr:rowOff>66675</xdr:rowOff>
    </xdr:from>
    <xdr:to>
      <xdr:col>2</xdr:col>
      <xdr:colOff>762001</xdr:colOff>
      <xdr:row>7</xdr:row>
      <xdr:rowOff>638175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4B0B43-3FBD-4B61-8175-6C231CC31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19276" y="3219450"/>
          <a:ext cx="55245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9</xdr:row>
      <xdr:rowOff>57150</xdr:rowOff>
    </xdr:from>
    <xdr:to>
      <xdr:col>2</xdr:col>
      <xdr:colOff>900128</xdr:colOff>
      <xdr:row>9</xdr:row>
      <xdr:rowOff>600075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FBAAE09-CCCC-478F-86F2-9D17CF528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43075" y="4619625"/>
          <a:ext cx="766778" cy="542925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8</xdr:row>
      <xdr:rowOff>104775</xdr:rowOff>
    </xdr:from>
    <xdr:to>
      <xdr:col>2</xdr:col>
      <xdr:colOff>973041</xdr:colOff>
      <xdr:row>8</xdr:row>
      <xdr:rowOff>647529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F0468353-EAF0-44F0-9EEF-C7FF1095D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24025" y="3962400"/>
          <a:ext cx="858741" cy="542754"/>
        </a:xfrm>
        <a:prstGeom prst="rect">
          <a:avLst/>
        </a:prstGeom>
      </xdr:spPr>
    </xdr:pic>
    <xdr:clientData/>
  </xdr:twoCellAnchor>
  <xdr:oneCellAnchor>
    <xdr:from>
      <xdr:col>2</xdr:col>
      <xdr:colOff>114300</xdr:colOff>
      <xdr:row>4</xdr:row>
      <xdr:rowOff>47625</xdr:rowOff>
    </xdr:from>
    <xdr:ext cx="696981" cy="514350"/>
    <xdr:pic>
      <xdr:nvPicPr>
        <xdr:cNvPr id="8" name="Picture 7">
          <a:extLst>
            <a:ext uri="{FF2B5EF4-FFF2-40B4-BE49-F238E27FC236}">
              <a16:creationId xmlns:a16="http://schemas.microsoft.com/office/drawing/2014/main" id="{E20BC2C9-C39F-4809-8AA9-B01FA3887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4025" y="1276350"/>
          <a:ext cx="696981" cy="5143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relative/product%20relative/High%20Power/APTIV%20%20Highpower%20DPN%20list%20-Made%20in%20China20191127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IWS\CH\EF\MA&#51452;&#546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0689;\12&#50900;&#51648;&#48520;&#51089;&#50629;\&#51648;&#44553;\My%20Documents\&#52572;&#52632;&#49457;\&#48149;&#46041;&#54616;\&#49892;&#53468;\My%20Documents\&#50808;&#51452;&#54788;&#54889;.WQ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7564;&#46041;K\C\&#47928;&#49436;\&#9428;_&#52264;&#47049;&#44060;&#48156;\FR%20SEDAN\&#44060;&#48156;&#51068;&#51221;\FR%20SEDAN&#44060;&#48156;&#44160;&#53664;_990225&#973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_11510_F01\VOL\LOTUSI\41BUD00\Workshop\Busplan\NEWUNI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da209\ds-2\DS-2\ccc\HP-1\MAST\My%20Documents\project\qa4\A&#50896;&#51088;&#51116;\&#49324;&#44553;&#51204;&#54872;\M1MASTE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ocuments%20and%20Settings/qzzfy7/My%20Documents/Financial%20Model/Livorno/VDSR%20Model%20-%20Livorno%20-%20May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_server\Automotivc\Documents%20and%20Settings\Administrator\My%20Documents\Presentation%20graph%20specific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RESIO/&#19968;&#26178;&#20445;&#23384;/&#26032;&#36554;/&#21407;&#20385;&#27083;&#24819;/NIR/&#27083;&#24819;/NR&#65434;&#65404;&#6539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337;&#54616;\C\ILY\&#54616;&#44592;&#51333;&#5463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KS\AU\9511\RKS\AU\95&#51208;&#44048;\PAR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ocuments%20and%20Settings/qzzfy7/My%20Documents/Financial%20Model/Copy%20of%20NYTOMDL%20Template%20-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337;&#54616;\C\ISO&#44288;&#47144;\&#47928;&#49436;&#44288;&#47532;\&#54364;&#51456;&#47928;&#49436;(97.10.27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ILY\LC&#54200;&#49457;&#54364;\ILY\&#54616;&#44592;&#51333;&#5463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sp48\c\&#54364;&#51456;&#47448;\ATOM\EF\S-BODY\S-B-H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DOS\RKS\AU\9511\RKS\AU\95&#51208;&#44048;\PART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ER\D-Dir\Dhlee_MY\PLANT_MEET\XG\XGPRO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32958\c\CLAIM\CL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5064;&#44428;\TOPORDER\AAA97\&#49345;&#48152;&#44592;\&#44277;&#52292;\&#48176;&#52824;&#44277;&#4792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DOCUME~1/09146/LOCALS~1/Temp/C.Lotus.Notes.Data/RESIO/&#19968;&#26178;&#20445;&#23384;/&#26032;&#36554;/&#21407;&#20385;&#27083;&#24819;/NIR/&#27083;&#24819;/NR&#65434;&#65404;&#6539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864;&#54801;\C\temp\1999\&#54924;&#51032;&#52404;\&#44592;&#54925;&#51312;&#51221;&#50948;&#50896;&#54924;\&#44592;&#54925;&#51312;&#51221;&#50948;&#50896;&#54924;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bv1_2\&#20491;&#20154;&#12501;&#12457;&#12523;&#12480;&#12540;\MM&#12523;&#12494;&#12540;\&#25285;&#24403;&#26989;&#21209;\&#12375;&#12419;&#12375;&#65374;\&#26032;&#36554;&#65328;&#65362;&#65359;&#65354;\&#65331;&#65400;&#65431;&#65405;\&#65325;&#65325;\&#65315;&#65296;&#65300;&#65331;&amp;&#65315;\&#25285;&#24403;&#26989;&#21209;\&#12375;&#12419;&#12375;&#65374;\&#12409;&#12435;&#12385;&#12414;&#65374;&#12367;&#65311;\48810&#30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group1$/windows/TEMP/Volume%20Analys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-team-pm.delphiauto.net/PA%20gate%20review%20y%20Launch%20issues/_99estimates/GMT610/9928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GMIO\BBP98\INSTRUCT\BACKUP\BBP98-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_11510_F01\VOL\LOTUSI\40BUD99\PERSONAL\LABOR\B99_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_11510_F01\VOL\40BUD98\VOLUMEN\BUDVEN4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59266\AA&#49444;&#48708;&#44592;\AA&#49444;&#48708;&#44592;\LZ\MXI&#51068;&#51221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345;&#47456;\AUPMVOL3\AUPMVOL3\DBLLPG\LPG&#54217;&#44032;\FBM&#52264;&#4988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54924;&#51032;&#51088;&#4730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HEXCEL\&#54788;&#5488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&#50980;&#53468;&#51221;\GT\&#54801;&#51312;&#50577;&#4988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DOS\1T\BUS\A1\96_3\KST\&#49548;&#54805;BUS\BUS&#51228;&#5089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CKD\&#45824;&#47564;\MASTER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3TEAM\KIM_JS\&#52264;&#51333;\&#48708;&#44368;&#52264;\&#48516;&#49437;&#48320;&#4422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864;&#54801;\C\temp\RS(&#51228;&#44228;)\DHLEE\&#49688;&#51221;&#44060;&#48156;&#51068;&#51221;(&#49849;&#50857;2Gr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4305;SM\&#50896;&#44032;&#51648;&#52840;\&#52509;&#49552;&#51061;\&#51116;&#47308;&#48708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FIN_ARCH/Venture%20Finance/2002%20A+F/3+9/Operation%20Review%20Mar%202002/Operation%20Review%202002/Unprotected%20MORP/Cur_Fcs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788;&#48120;\C\EXCEL\KHM\&#49444;&#48320;\1999\MSOFFICE\HEXCEL\PARK\&#49444;&#48320;\DOMEVARL.JT3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ata/Capital/Budget%20Business%20Plan%202002%20-%202005/Updated%202003%20-%202005%20BBP%2011-21-02/BBP%20Summary%20Files%20(11-26-02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CH\EF\CMK\XLSRULE\&#44060;&#51221;&#44508;&#51221;\&#50756;&#4934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54788;\C\temp\1999\&#54924;&#51032;&#52404;\&#44592;&#54925;&#51312;&#51221;&#50948;&#50896;&#54924;\&#44592;&#54925;&#51312;&#51221;&#50948;&#50896;&#54924;_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54788;\C\temp\RS(&#51228;&#44228;)\DHLEE\&#49688;&#51221;&#44060;&#48156;&#51068;&#51221;(&#49849;&#50857;2Gr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336;&#30011;\02\&#22823;&#20013;&#22411;\&#23450;&#20363;&#20250;&#35696;\&#29983;&#29987;&#20307;&#21046;&#20250;&#35696;\&#24037;&#22580;&#38263;&#36039;\&#36890;&#24120;&#26376;0203&#263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windows/TEMP/Volume%20Analysi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wzqwjx/My%20Documents/DCS/20%20Machine/AR%20of%2010%20MC%202004-10-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50896;&#44032;&#48516;&#49437;\&#49688;&#48520;&#48324;\95\&#50896;&#44032;&#53685;&#4837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695182\c\WINDOWS\TEMP\WINDOWS\TEMP\WINDOWS\TEMP\TEMP\ROYALTY\MMC94.&#49345;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864;&#54801;\C\windows\TEMP\backup\MIYATA\&#51068;&#48152;\&#47928;&#49436;&#50577;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WINNT\Profiles\zzc0m9\Desktop\Launch%20Readiness\formstry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DOS\&#23004;&#21746;&#34224;\FO\HEE-DONG\AVANTE\WAGON\&#47588;&#44032;&#44208;&#51221;\DEP&#44228;&#4932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k4opansn/00budget/BS8_Files/XU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689;&#52632;\work\WINDOWS\TEMP\&#44608;&#50689;&#48276;\SAMWON\&#48708;&#44368;&#50896;MX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TEMP/2002BPCYPAR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71633\c\SIS\EF\A&#49552;&#51061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IWS\CH\EF\CMK\XLSRULE\&#44060;&#51221;&#44508;&#51221;\&#50756;&#49345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160;&#49324;&#44592;&#51456;(MS&#49324;&#48376;)\64164-3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_95972_F02\DATA1\FINANCE\97_BUDGE\97BUDSCH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54616;&#44592;&#51333;&#54633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OCUME~1/qzjzjk/LOCALS~1/Temp/Business%20Case%20-%20Short%20For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Userdata/BACKUP/Data/Quotation/WireHarness%20Quote/Audi/Audi%20A4/DCF_Audi%20A4_14March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G\LSK\MOVG\P-1\PJD\S.BOD\&#48512;&#54408;&#47928;&#51228;\ATOM\EF\S-BODY\S-B-H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&#44608;&#49345;&#44368;\&#54924;&#49324;&#50577;&#49885;\&#50577;&#49885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EXCEL\INVEST\&#44228;&#54925;\96&#44228;&#54925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63119\c\KIA\SBODY\S&#51312;&#47549;&#44277;&#47928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tc1\H00\&#20491;&#20154;&#12501;&#12457;&#12523;&#12480;&#12540;\MM&#12523;&#12494;&#12540;\&#25285;&#24403;&#26989;&#21209;\&#12375;&#12419;&#12375;&#65374;\&#26032;&#36554;&#65328;&#65362;&#65359;&#65354;\&#65331;&#65400;&#65431;&#65405;\&#65325;&#65325;\&#65315;&#65296;&#65300;&#65331;&amp;&#65315;\&#25285;&#24403;&#26989;&#21209;\&#12375;&#12419;&#12375;&#65374;\&#12409;&#12435;&#12385;&#12414;&#65374;&#12367;&#65311;\48810&#30495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WINDOWS/TEMP/C.Lotus.Notes.Data/RESIO/&#19968;&#26178;&#20445;&#23384;/&#26032;&#36554;/&#21407;&#20385;&#27083;&#24819;/NIR/&#27083;&#24819;/NR&#65434;&#65404;&#6539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VDT1351\&#20385;&#26684;&#25913;&#35330;\&#19968;&#26178;&#20445;&#23384;\&#26032;&#36554;\&#21407;&#20385;&#27083;&#24819;\NIR\&#27083;&#24819;\NR&#65434;&#65404;&#6539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WINDOWS/TEMP/C.Lotus.Notes.Data/My%20Documents/124&#21942;&#26989;&#35211;&#31309;/RESIO/&#19968;&#26178;&#20445;&#23384;/&#26032;&#36554;/&#21407;&#20385;&#27083;&#24819;/NIR/&#27083;&#24819;/NR&#65434;&#65404;&#653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 Class1 2way HVIL Passth-HB"/>
      <sheetName val="AK Class1 2way HVIL Shunted-HB"/>
      <sheetName val="AK1 Individual Shunted HVIL-TIN"/>
      <sheetName val="AK1 Individual Shunted HVIL-Ag"/>
      <sheetName val="AK Class1 2way Male Header-V0"/>
      <sheetName val="AK Class1 3Way Female -HB"/>
      <sheetName val="AK Class1 3way Male Header-V0"/>
      <sheetName val="AK class2 2way Female HB"/>
      <sheetName val="AK class2 2way Female V0"/>
      <sheetName val="AK Class2 2way Male V0"/>
      <sheetName val="AK Class2 5way Female HB"/>
      <sheetName val="AK Class2 5way Female -V0"/>
      <sheetName val="AK Class2 5way Male--V0"/>
      <sheetName val="AK Pass Through 1Way-HB"/>
      <sheetName val="AK Pass Through 2Way-HB"/>
      <sheetName val="AK Pass Through 2Way-V0"/>
      <sheetName val="AK Pass Through 3Way-HB"/>
      <sheetName val="AK Pass Through 3Way-V0"/>
      <sheetName val="AK Pass Through 2Way 70mm2"/>
      <sheetName val="AK PT 2Way 50mm2-V0(Volvo) "/>
      <sheetName val="AK Class4 2way 90degree HB"/>
      <sheetName val="AK Class4 2way Male header-HB"/>
      <sheetName val="AK Class4 2way 90degree-V0"/>
      <sheetName val="AK class4 2way 180degree-V0"/>
      <sheetName val="AK class4 2way male header-V0"/>
      <sheetName val="AK Class4 3way 90degree Fema-V0"/>
      <sheetName val="AK Class4 3way male header-V0"/>
      <sheetName val="AK Class5 90degree female"/>
      <sheetName val="AK Class5 90degree male"/>
      <sheetName val="AK Class5 180degree Female"/>
      <sheetName val="AK Class5 180degree Male"/>
      <sheetName val="Metal Pass Through 25mm2"/>
      <sheetName val="Metal Pass Through 35mm2"/>
      <sheetName val="Metal Pass Through 50mm2"/>
      <sheetName val="HV280 Localization"/>
      <sheetName val="HV280 4WAY Localization"/>
      <sheetName val="HV280630 Splice Localization"/>
      <sheetName val="OBC Connector Localization"/>
      <sheetName val="HV2000 180degree Localization"/>
      <sheetName val="Bolted Type HV2000"/>
      <sheetName val="GBT Mode2 charging cordset"/>
      <sheetName val="GBT Mode3 Charging cordset"/>
      <sheetName val="GBT Mode2 pigtail"/>
      <sheetName val="GBT AC In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-1"/>
      <sheetName val="p2_1"/>
      <sheetName val="712"/>
      <sheetName val="3"/>
      <sheetName val="major"/>
      <sheetName val="2"/>
      <sheetName val="2.대외공문"/>
      <sheetName val="#REF"/>
      <sheetName val="ML"/>
      <sheetName val="Sheet1"/>
      <sheetName val="상용"/>
      <sheetName val="KD율"/>
      <sheetName val="Title"/>
      <sheetName val="full (2)"/>
      <sheetName val="W-현원가"/>
      <sheetName val="현금경비중역"/>
      <sheetName val="2_대외공문"/>
      <sheetName val="CAUDIT"/>
      <sheetName val="Value Analysis - Sheet 1"/>
      <sheetName val="상각율표"/>
      <sheetName val="PTR台손익"/>
      <sheetName val="3.일반사상"/>
      <sheetName val="구동"/>
      <sheetName val="MA주행"/>
      <sheetName val="주행"/>
      <sheetName val="Sheet5"/>
      <sheetName val="Sheet6 (3)"/>
      <sheetName val="인원01"/>
      <sheetName val="협조전"/>
      <sheetName val="Claim이력_내수내자"/>
      <sheetName val="KMCWD"/>
      <sheetName val="11"/>
      <sheetName val="품의서"/>
      <sheetName val="세목별"/>
      <sheetName val="내수1.8GL"/>
      <sheetName val="Macro1"/>
      <sheetName val="LXLIST1"/>
      <sheetName val="BUS제원1"/>
      <sheetName val="인도원가"/>
      <sheetName val="bi"/>
      <sheetName val="입력laser"/>
      <sheetName val="절단길이"/>
      <sheetName val="TCA"/>
      <sheetName val="C83"/>
      <sheetName val="3_일반사상"/>
      <sheetName val="9811 YTD"/>
      <sheetName val="원본"/>
      <sheetName val="Cale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주현황.wq1"/>
      <sheetName val="M1master"/>
      <sheetName val="외주현황"/>
      <sheetName val="임율"/>
      <sheetName val="#REF"/>
      <sheetName val="BACKDATA"/>
      <sheetName val="GK_XDBASE"/>
      <sheetName val="CAUDIT"/>
      <sheetName val="카메라"/>
      <sheetName val="재질단가"/>
      <sheetName val="p2-1"/>
      <sheetName val="B053 (990701)공정실적PP%계산"/>
      <sheetName val="이름정의"/>
      <sheetName val="제품마스타"/>
      <sheetName val="표지"/>
      <sheetName val="수출가격"/>
      <sheetName val="공정능력(을) (2)"/>
      <sheetName val="전체LIST원본"/>
      <sheetName val="하자DB"/>
      <sheetName val="Volume-Sales"/>
      <sheetName val="Assumption"/>
      <sheetName val="console"/>
      <sheetName val="Data mgt"/>
      <sheetName val="DATA"/>
      <sheetName val="発注書"/>
      <sheetName val="major"/>
      <sheetName val="W-현원가"/>
      <sheetName val="외주현황_wq1"/>
      <sheetName val="B053_(990701)공정실적PP%계산"/>
      <sheetName val="PS일계획"/>
      <sheetName val="X-3 ENG"/>
      <sheetName val="LD-동양"/>
      <sheetName val="품의서"/>
      <sheetName val="1.변경범위"/>
      <sheetName val="BRAKE 1M 94년 8월 NEGO"/>
      <sheetName val="진행 DATA (2)"/>
      <sheetName val="96원가"/>
      <sheetName val="N719(NC)"/>
      <sheetName val="단가"/>
      <sheetName val="PILOT품"/>
      <sheetName val="M96현황-동아"/>
      <sheetName val="10월작업불량"/>
      <sheetName val="98종합"/>
      <sheetName val="계열사현황종합"/>
      <sheetName val="계정"/>
      <sheetName val="일괄인쇄"/>
      <sheetName val="자산_종합"/>
      <sheetName val="초기입력(시산)"/>
      <sheetName val="월별손익 (수정) (2)"/>
      <sheetName val="수리결과"/>
      <sheetName val="코드정보"/>
      <sheetName val="S50 "/>
      <sheetName val="양식(공정편성표)"/>
      <sheetName val="계산DATA입력"/>
      <sheetName val="상세 계산 내역"/>
      <sheetName val="계산정보"/>
      <sheetName val="CAPA분석 360K"/>
      <sheetName val="inr(U)"/>
      <sheetName val="JT3.0견적-구1"/>
      <sheetName val="PP%계산"/>
      <sheetName val="CD-실적"/>
      <sheetName val="5-2)GLASS계산서"/>
      <sheetName val="5-1)HEATER"/>
      <sheetName val="5-3)양면테입"/>
      <sheetName val="6-1)BSD WIRE 계산서"/>
      <sheetName val="B"/>
      <sheetName val="주행"/>
      <sheetName val="항목(1)"/>
      <sheetName val="1st"/>
      <sheetName val="WEIGHT"/>
      <sheetName val="사양조정"/>
      <sheetName val="선수금"/>
      <sheetName val="5.WIRE적용LIST"/>
      <sheetName val="二.POSITION.XLS"/>
      <sheetName val="BND"/>
      <sheetName val="712"/>
      <sheetName val="비교원RD-S"/>
      <sheetName val="比모듈조립비"/>
      <sheetName val="전체LIST"/>
      <sheetName val="3.일반사상"/>
      <sheetName val="2"/>
      <sheetName val="Headcount"/>
      <sheetName val="A-100전제"/>
      <sheetName val="2.대외공문"/>
      <sheetName val="12-30"/>
      <sheetName val="Sheet1"/>
      <sheetName val="상세_계산_내역"/>
      <sheetName val="GB-IC Villingen GG"/>
      <sheetName val="CSM with CKD Br"/>
      <sheetName val="공정능력(1)"/>
      <sheetName val="Sheet2"/>
      <sheetName val="Sheet3"/>
      <sheetName val="총괄표"/>
      <sheetName val="차수"/>
      <sheetName val="96갑지"/>
      <sheetName val="FUEL FILLER"/>
      <sheetName val="시작비리스트_엘지하우시스_131017_V6_송부용.xls"/>
      <sheetName val="목표세부명세"/>
      <sheetName val="●목차"/>
      <sheetName val="●현황"/>
      <sheetName val="RDLEVLST"/>
      <sheetName val="MOTO"/>
      <sheetName val="BAL(이력관리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변경범위"/>
      <sheetName val="2.제품POSITION"/>
      <sheetName val="3.4.5.VOLUME,투자비,수익성"/>
      <sheetName val="6.개발일정"/>
      <sheetName val="7.경쟁차제원"/>
      <sheetName val="Sheet1"/>
      <sheetName val="Sheet3"/>
      <sheetName val="표지"/>
      <sheetName val="목차"/>
      <sheetName val="조직"/>
      <sheetName val="계획"/>
      <sheetName val="특별특성"/>
      <sheetName val="Sheet2"/>
      <sheetName val="F MA1"/>
      <sheetName val="F MA2"/>
      <sheetName val="F MA3"/>
      <sheetName val="F MA4"/>
      <sheetName val="F MA5"/>
      <sheetName val="F MA6"/>
      <sheetName val="F MA7"/>
      <sheetName val="R MA1"/>
      <sheetName val="R MA2"/>
      <sheetName val="R MA3"/>
      <sheetName val="R MA4"/>
      <sheetName val="R MA5"/>
      <sheetName val="R MA6"/>
      <sheetName val="R MA7"/>
      <sheetName val="개선대"/>
      <sheetName val="FPOOR"/>
      <sheetName val="이력대장"/>
      <sheetName val="과거부"/>
      <sheetName val="과거공"/>
      <sheetName val="공정흐름F"/>
      <sheetName val="공정흐름R"/>
      <sheetName val="설비확보"/>
      <sheetName val="금형"/>
      <sheetName val="검사구"/>
      <sheetName val="시험설비"/>
      <sheetName val="작업평가1"/>
      <sheetName val="작업평가2"/>
      <sheetName val="검사협정"/>
      <sheetName val="3"/>
      <sheetName val="CAUDIT"/>
      <sheetName val="TCA"/>
      <sheetName val="차수"/>
      <sheetName val="626TD(COLOR)"/>
      <sheetName val="주소(한문)"/>
      <sheetName val="FR SEDAN개발검토_990225★"/>
      <sheetName val="SUB(C)"/>
      <sheetName val="Sheet5"/>
      <sheetName val="Sheet6 (3)"/>
      <sheetName val="BUS제원1"/>
      <sheetName val="현금경비중역"/>
      <sheetName val="2차 OIL량측정"/>
      <sheetName val="외주현황.wq1"/>
      <sheetName val="626TD"/>
      <sheetName val="간이연락"/>
      <sheetName val="B"/>
      <sheetName val="진행 DATA (2)"/>
      <sheetName val="1_변경범위"/>
      <sheetName val="2_제품POSITION"/>
      <sheetName val="3_4_5_VOLUME,투자비,수익성"/>
      <sheetName val="6_개발일정"/>
      <sheetName val="7_경쟁차제원"/>
      <sheetName val="F_MA1"/>
      <sheetName val="F_MA2"/>
      <sheetName val="F_MA3"/>
      <sheetName val="F_MA4"/>
      <sheetName val="F_MA5"/>
      <sheetName val="F_MA6"/>
      <sheetName val="F_MA7"/>
      <sheetName val="R_MA1"/>
      <sheetName val="R_MA2"/>
      <sheetName val="R_MA3"/>
      <sheetName val="R_MA4"/>
      <sheetName val="R_MA5"/>
      <sheetName val="R_MA6"/>
      <sheetName val="R_MA7"/>
      <sheetName val="FR_SEDAN개발검토_990225★"/>
      <sheetName val="AN43"/>
      <sheetName val="p2-1"/>
      <sheetName val="주행"/>
      <sheetName val="첨부2"/>
      <sheetName val="二.POSITION.XLS"/>
      <sheetName val="월선수금"/>
      <sheetName val="검사협정서"/>
      <sheetName val="공정별설비검토"/>
      <sheetName val="GK_XD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S"/>
      <sheetName val="PORCENTAJES"/>
      <sheetName val="EFFORT FINAL"/>
      <sheetName val="UNITARIO"/>
      <sheetName val="UNIT0041"/>
      <sheetName val="UNIT0141"/>
      <sheetName val="oldUNIT0141"/>
      <sheetName val="UNITARIO 01"/>
      <sheetName val="UNIT0241"/>
      <sheetName val="UNIT0341"/>
      <sheetName val="UNIT0441"/>
      <sheetName val="UNITARIO0141"/>
      <sheetName val="UNITARIO0241"/>
      <sheetName val="UNITARIO0341"/>
      <sheetName val="UNITARIO0441"/>
      <sheetName val="segu01"/>
      <sheetName val="01prior"/>
      <sheetName val="00prior"/>
      <sheetName val="2003 Monthly BBP by B.T."/>
      <sheetName val="LAB9840"/>
      <sheetName val="CAPACITY TOOLING-49083"/>
      <sheetName val="Sheet1"/>
      <sheetName val="AI and Vol Inp"/>
      <sheetName val="NEWUNIT"/>
      <sheetName val="Jet Fuel Data 2003-2008"/>
      <sheetName val="Inflation &amp; Exchange"/>
      <sheetName val="Parameter"/>
      <sheetName val="1c"/>
      <sheetName val="Data validation"/>
      <sheetName val="Plants limitations (2)"/>
      <sheetName val="Scrap"/>
      <sheetName val="Old CISCO 10_1_98"/>
      <sheetName val="LESCI J77"/>
      <sheetName val="Lists"/>
      <sheetName val="status"/>
      <sheetName val="EFFORT_FINAL"/>
      <sheetName val="UNITARIO_01"/>
      <sheetName val="2003_Monthly_BBP_by_B_T_"/>
      <sheetName val="CAPACITY_TOOLING-49083"/>
      <sheetName val="Jet_Fuel_Data_2003-2008"/>
      <sheetName val="AI_and_Vol_Inp"/>
      <sheetName val="Inflation_&amp;_Exchange"/>
      <sheetName val="Plants_limitations_(2)"/>
      <sheetName val="Data_validation"/>
      <sheetName val="Input_info"/>
      <sheetName val="CMB"/>
      <sheetName val="Sales"/>
      <sheetName val="Sch B"/>
      <sheetName val="Data"/>
      <sheetName val="생산전망"/>
      <sheetName val="Hoja 1"/>
      <sheetName val="Hoja 2"/>
      <sheetName val="Inputs"/>
      <sheetName val="Income Statement"/>
      <sheetName val="Income Statement Input"/>
      <sheetName val="Plan2"/>
      <sheetName val="EFFORT_FINAL1"/>
      <sheetName val="UNITARIO_011"/>
      <sheetName val="2003_Monthly_BBP_by_B_T_1"/>
      <sheetName val="Jet_Fuel_Data_2003-20081"/>
      <sheetName val="CAPACITY_TOOLING-490831"/>
      <sheetName val="AI_and_Vol_Inp1"/>
      <sheetName val="Inflation_&amp;_Exchange1"/>
      <sheetName val="Data_validation1"/>
      <sheetName val="Plants_limitations_(2)1"/>
      <sheetName val="LESCI_J77"/>
      <sheetName val="Old_CISCO_10_1_98"/>
      <sheetName val="Sch_B"/>
      <sheetName val="Income_Statement"/>
      <sheetName val="Income_Statement_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master"/>
      <sheetName val="Volume-Sales"/>
      <sheetName val="외주현황.wq1"/>
      <sheetName val="RearHeadPaynter"/>
      <sheetName val="ClutchPaynter"/>
      <sheetName val="LEASE4"/>
      <sheetName val="#REF"/>
      <sheetName val="ML"/>
      <sheetName val="설비"/>
      <sheetName val="CAUDIT"/>
      <sheetName val="Data mgt"/>
      <sheetName val="Assumption"/>
      <sheetName val="Economics BBP"/>
      <sheetName val="Payment Terms"/>
      <sheetName val="DOA Threshold"/>
      <sheetName val="2"/>
    </sheetNames>
    <sheetDataSet>
      <sheetData sheetId="0" refreshError="1">
        <row r="1">
          <cell r="A1">
            <v>0</v>
          </cell>
          <cell r="E1" t="str">
            <v>BODY SHOP →</v>
          </cell>
          <cell r="F1" t="str">
            <v xml:space="preserve"> M/T NON</v>
          </cell>
          <cell r="G1">
            <v>2067</v>
          </cell>
          <cell r="I1">
            <v>20</v>
          </cell>
          <cell r="J1">
            <v>233</v>
          </cell>
          <cell r="K1">
            <v>223</v>
          </cell>
          <cell r="M1">
            <v>24</v>
          </cell>
          <cell r="N1">
            <v>11</v>
          </cell>
          <cell r="O1">
            <v>134</v>
          </cell>
          <cell r="P1">
            <v>4</v>
          </cell>
          <cell r="Q1">
            <v>165</v>
          </cell>
          <cell r="R1">
            <v>539</v>
          </cell>
          <cell r="S1">
            <v>221</v>
          </cell>
          <cell r="T1">
            <v>235</v>
          </cell>
          <cell r="X1">
            <v>2</v>
          </cell>
          <cell r="AC1">
            <v>30</v>
          </cell>
          <cell r="AD1">
            <v>6</v>
          </cell>
          <cell r="AH1" t="b">
            <v>0</v>
          </cell>
          <cell r="AI1">
            <v>53</v>
          </cell>
          <cell r="AJ1">
            <v>36</v>
          </cell>
          <cell r="AK1">
            <v>1</v>
          </cell>
          <cell r="AL1">
            <v>6</v>
          </cell>
          <cell r="AM1">
            <v>7</v>
          </cell>
          <cell r="AN1">
            <v>7</v>
          </cell>
          <cell r="AO1">
            <v>8</v>
          </cell>
          <cell r="AQ1">
            <v>24</v>
          </cell>
          <cell r="AR1">
            <v>12</v>
          </cell>
          <cell r="AS1">
            <v>29</v>
          </cell>
          <cell r="AU1">
            <v>3</v>
          </cell>
          <cell r="AW1">
            <v>2</v>
          </cell>
          <cell r="AY1">
            <v>32</v>
          </cell>
          <cell r="BA1" t="b">
            <v>1</v>
          </cell>
          <cell r="BC1" t="b">
            <v>1</v>
          </cell>
          <cell r="BE1" t="b">
            <v>1</v>
          </cell>
          <cell r="BM1">
            <v>0</v>
          </cell>
          <cell r="BN1">
            <v>0</v>
          </cell>
          <cell r="CJ1">
            <v>0</v>
          </cell>
          <cell r="CK1">
            <v>0</v>
          </cell>
          <cell r="CM1">
            <v>0</v>
          </cell>
          <cell r="CO1">
            <v>0</v>
          </cell>
          <cell r="EL1">
            <v>0</v>
          </cell>
          <cell r="EM1">
            <v>0</v>
          </cell>
          <cell r="EO1">
            <v>0</v>
          </cell>
          <cell r="EQ1">
            <v>0</v>
          </cell>
          <cell r="EU1">
            <v>0</v>
          </cell>
          <cell r="EX1">
            <v>0</v>
          </cell>
          <cell r="EZ1" t="b">
            <v>1</v>
          </cell>
          <cell r="FB1">
            <v>0</v>
          </cell>
          <cell r="GB1" t="b">
            <v>1</v>
          </cell>
          <cell r="GD1" t="b">
            <v>1</v>
          </cell>
          <cell r="GF1" t="b">
            <v>1</v>
          </cell>
          <cell r="GH1" t="b">
            <v>1</v>
          </cell>
          <cell r="GP1">
            <v>0</v>
          </cell>
          <cell r="GU1">
            <v>0</v>
          </cell>
          <cell r="GV1">
            <v>0</v>
          </cell>
        </row>
        <row r="2">
          <cell r="E2">
            <v>2584</v>
          </cell>
          <cell r="F2" t="str">
            <v xml:space="preserve"> M/T ABS</v>
          </cell>
          <cell r="G2">
            <v>140</v>
          </cell>
          <cell r="K2">
            <v>1</v>
          </cell>
          <cell r="M2">
            <v>0</v>
          </cell>
          <cell r="N2">
            <v>0</v>
          </cell>
          <cell r="O2">
            <v>12</v>
          </cell>
          <cell r="P2">
            <v>4</v>
          </cell>
          <cell r="Q2">
            <v>123</v>
          </cell>
          <cell r="T2">
            <v>0</v>
          </cell>
          <cell r="U2">
            <v>0</v>
          </cell>
          <cell r="W2">
            <v>0</v>
          </cell>
          <cell r="Y2">
            <v>0</v>
          </cell>
          <cell r="AB2">
            <v>0</v>
          </cell>
          <cell r="AE2">
            <v>0</v>
          </cell>
          <cell r="AG2">
            <v>0</v>
          </cell>
          <cell r="BA2" t="str">
            <v xml:space="preserve"> T:TRIM</v>
          </cell>
        </row>
        <row r="3">
          <cell r="F3" t="str">
            <v xml:space="preserve">  A/T NON</v>
          </cell>
          <cell r="G3">
            <v>254</v>
          </cell>
          <cell r="K3">
            <v>27</v>
          </cell>
          <cell r="M3">
            <v>9</v>
          </cell>
          <cell r="N3">
            <v>5</v>
          </cell>
          <cell r="O3">
            <v>57</v>
          </cell>
          <cell r="P3">
            <v>7</v>
          </cell>
          <cell r="Q3">
            <v>91</v>
          </cell>
          <cell r="T3">
            <v>23</v>
          </cell>
          <cell r="X3">
            <v>4</v>
          </cell>
          <cell r="AD3">
            <v>4</v>
          </cell>
          <cell r="AI3">
            <v>13</v>
          </cell>
          <cell r="AO3">
            <v>4</v>
          </cell>
          <cell r="AS3">
            <v>5</v>
          </cell>
          <cell r="AW3">
            <v>5</v>
          </cell>
          <cell r="BA3" t="str">
            <v xml:space="preserve"> B:BODY</v>
          </cell>
        </row>
        <row r="4">
          <cell r="F4" t="str">
            <v xml:space="preserve">  A/T ABS</v>
          </cell>
          <cell r="G4">
            <v>123</v>
          </cell>
          <cell r="K4">
            <v>15</v>
          </cell>
          <cell r="N4">
            <v>3</v>
          </cell>
          <cell r="O4">
            <v>8</v>
          </cell>
          <cell r="P4">
            <v>7</v>
          </cell>
          <cell r="Q4">
            <v>90</v>
          </cell>
          <cell r="S4">
            <v>0</v>
          </cell>
          <cell r="AA4">
            <v>0</v>
          </cell>
          <cell r="AC4">
            <v>0</v>
          </cell>
          <cell r="AE4" t="b">
            <v>1</v>
          </cell>
          <cell r="AG4">
            <v>0</v>
          </cell>
          <cell r="AH4">
            <v>0</v>
          </cell>
          <cell r="AL4" t="b">
            <v>1</v>
          </cell>
          <cell r="AN4">
            <v>0</v>
          </cell>
          <cell r="AO4">
            <v>0</v>
          </cell>
          <cell r="AZ4">
            <v>0</v>
          </cell>
          <cell r="BA4" t="str">
            <v xml:space="preserve"> A:A/S</v>
          </cell>
          <cell r="BV4" t="b">
            <v>1</v>
          </cell>
          <cell r="BX4" t="b">
            <v>1</v>
          </cell>
          <cell r="BZ4" t="b">
            <v>1</v>
          </cell>
          <cell r="CB4">
            <v>0</v>
          </cell>
          <cell r="CD4">
            <v>0</v>
          </cell>
          <cell r="CE4" t="e">
            <v>#NULL!</v>
          </cell>
          <cell r="EX4">
            <v>0</v>
          </cell>
          <cell r="EZ4">
            <v>0</v>
          </cell>
          <cell r="FB4">
            <v>0</v>
          </cell>
          <cell r="FD4">
            <v>0</v>
          </cell>
          <cell r="FF4">
            <v>0</v>
          </cell>
          <cell r="FH4">
            <v>0</v>
          </cell>
          <cell r="FJ4">
            <v>0</v>
          </cell>
          <cell r="FL4">
            <v>0</v>
          </cell>
          <cell r="FV4">
            <v>0</v>
          </cell>
          <cell r="FX4">
            <v>0</v>
          </cell>
          <cell r="GI4">
            <v>0</v>
          </cell>
          <cell r="GJ4">
            <v>0</v>
          </cell>
          <cell r="GP4">
            <v>0</v>
          </cell>
          <cell r="GQ4">
            <v>0</v>
          </cell>
          <cell r="GS4">
            <v>0</v>
          </cell>
          <cell r="GU4">
            <v>0</v>
          </cell>
          <cell r="GX4">
            <v>0</v>
          </cell>
          <cell r="HA4">
            <v>0</v>
          </cell>
          <cell r="HC4">
            <v>0</v>
          </cell>
          <cell r="HE4">
            <v>0</v>
          </cell>
          <cell r="HG4">
            <v>0</v>
          </cell>
          <cell r="HH4">
            <v>0</v>
          </cell>
          <cell r="HJ4" t="e">
            <v>#NULL!</v>
          </cell>
          <cell r="HK4">
            <v>0</v>
          </cell>
          <cell r="HP4">
            <v>0</v>
          </cell>
          <cell r="HR4">
            <v>0</v>
          </cell>
        </row>
        <row r="5">
          <cell r="F5" t="str">
            <v xml:space="preserve"> TOTAL</v>
          </cell>
          <cell r="G5">
            <v>2584</v>
          </cell>
          <cell r="H5">
            <v>0</v>
          </cell>
          <cell r="I5">
            <v>20</v>
          </cell>
          <cell r="J5">
            <v>233</v>
          </cell>
          <cell r="K5">
            <v>266</v>
          </cell>
          <cell r="L5">
            <v>0</v>
          </cell>
          <cell r="M5">
            <v>33</v>
          </cell>
          <cell r="N5">
            <v>19</v>
          </cell>
          <cell r="O5">
            <v>211</v>
          </cell>
          <cell r="P5">
            <v>22</v>
          </cell>
          <cell r="Q5">
            <v>469</v>
          </cell>
          <cell r="R5">
            <v>539</v>
          </cell>
          <cell r="S5">
            <v>221</v>
          </cell>
          <cell r="T5">
            <v>258</v>
          </cell>
          <cell r="U5">
            <v>0</v>
          </cell>
          <cell r="V5">
            <v>0</v>
          </cell>
          <cell r="W5">
            <v>0</v>
          </cell>
          <cell r="X5">
            <v>6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30</v>
          </cell>
          <cell r="AD5">
            <v>10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66</v>
          </cell>
          <cell r="AJ5">
            <v>36</v>
          </cell>
          <cell r="AK5">
            <v>1</v>
          </cell>
          <cell r="AL5">
            <v>6</v>
          </cell>
          <cell r="AM5">
            <v>7</v>
          </cell>
          <cell r="AN5">
            <v>7</v>
          </cell>
          <cell r="AO5">
            <v>12</v>
          </cell>
          <cell r="AP5">
            <v>0</v>
          </cell>
          <cell r="AQ5">
            <v>24</v>
          </cell>
          <cell r="AR5">
            <v>12</v>
          </cell>
          <cell r="AS5">
            <v>34</v>
          </cell>
          <cell r="AT5">
            <v>0</v>
          </cell>
          <cell r="AU5">
            <v>3</v>
          </cell>
          <cell r="AV5">
            <v>0</v>
          </cell>
          <cell r="AW5">
            <v>7</v>
          </cell>
          <cell r="AX5">
            <v>0</v>
          </cell>
          <cell r="AY5">
            <v>32</v>
          </cell>
        </row>
        <row r="6">
          <cell r="I6">
            <v>0</v>
          </cell>
          <cell r="K6">
            <v>0</v>
          </cell>
          <cell r="L6">
            <v>0</v>
          </cell>
          <cell r="R6">
            <v>0</v>
          </cell>
          <cell r="S6">
            <v>0</v>
          </cell>
          <cell r="U6">
            <v>0</v>
          </cell>
          <cell r="W6">
            <v>0</v>
          </cell>
          <cell r="Z6">
            <v>0</v>
          </cell>
          <cell r="AC6">
            <v>0</v>
          </cell>
          <cell r="AE6">
            <v>0</v>
          </cell>
          <cell r="AG6">
            <v>0</v>
          </cell>
          <cell r="AZ6" t="b">
            <v>1</v>
          </cell>
          <cell r="BB6">
            <v>0</v>
          </cell>
          <cell r="BD6" t="b">
            <v>1</v>
          </cell>
        </row>
        <row r="8">
          <cell r="A8" t="str">
            <v>차</v>
          </cell>
          <cell r="B8" t="str">
            <v>전</v>
          </cell>
          <cell r="C8" t="str">
            <v>불</v>
          </cell>
          <cell r="H8" t="str">
            <v>01</v>
          </cell>
          <cell r="I8" t="str">
            <v>02</v>
          </cell>
          <cell r="J8" t="str">
            <v>03</v>
          </cell>
          <cell r="K8" t="str">
            <v>04</v>
          </cell>
          <cell r="L8" t="str">
            <v>07</v>
          </cell>
          <cell r="M8" t="str">
            <v>11</v>
          </cell>
          <cell r="N8" t="str">
            <v>15</v>
          </cell>
          <cell r="O8" t="str">
            <v>16</v>
          </cell>
          <cell r="P8" t="str">
            <v>17</v>
          </cell>
          <cell r="Q8" t="str">
            <v>18</v>
          </cell>
          <cell r="R8" t="str">
            <v>19</v>
          </cell>
          <cell r="S8" t="str">
            <v>20</v>
          </cell>
          <cell r="T8" t="str">
            <v>21</v>
          </cell>
          <cell r="U8" t="str">
            <v>22</v>
          </cell>
          <cell r="V8" t="str">
            <v>23</v>
          </cell>
          <cell r="W8" t="str">
            <v>24</v>
          </cell>
          <cell r="X8" t="str">
            <v>25</v>
          </cell>
          <cell r="Y8" t="str">
            <v>26</v>
          </cell>
          <cell r="Z8" t="str">
            <v>27</v>
          </cell>
          <cell r="AA8" t="str">
            <v>28</v>
          </cell>
          <cell r="AB8" t="str">
            <v>29</v>
          </cell>
          <cell r="AC8">
            <v>30</v>
          </cell>
          <cell r="AD8">
            <v>31</v>
          </cell>
          <cell r="AE8">
            <v>67</v>
          </cell>
          <cell r="AF8">
            <v>68</v>
          </cell>
          <cell r="AG8">
            <v>69</v>
          </cell>
          <cell r="AH8">
            <v>73</v>
          </cell>
          <cell r="AI8">
            <v>76</v>
          </cell>
          <cell r="AJ8">
            <v>77</v>
          </cell>
          <cell r="AK8">
            <v>78</v>
          </cell>
          <cell r="AL8">
            <v>79</v>
          </cell>
          <cell r="AM8">
            <v>80</v>
          </cell>
          <cell r="AN8">
            <v>81</v>
          </cell>
          <cell r="AO8">
            <v>82</v>
          </cell>
          <cell r="AP8">
            <v>83</v>
          </cell>
          <cell r="AQ8">
            <v>84</v>
          </cell>
          <cell r="AR8">
            <v>85</v>
          </cell>
          <cell r="AS8">
            <v>86</v>
          </cell>
          <cell r="AT8">
            <v>87</v>
          </cell>
          <cell r="AU8">
            <v>88</v>
          </cell>
          <cell r="AV8">
            <v>89</v>
          </cell>
          <cell r="AW8">
            <v>90</v>
          </cell>
          <cell r="AX8">
            <v>91</v>
          </cell>
          <cell r="AY8">
            <v>92</v>
          </cell>
        </row>
        <row r="9">
          <cell r="A9" t="str">
            <v>이</v>
          </cell>
          <cell r="B9" t="str">
            <v>산</v>
          </cell>
          <cell r="C9" t="str">
            <v>출</v>
          </cell>
          <cell r="D9" t="str">
            <v>PART-</v>
          </cell>
          <cell r="E9" t="str">
            <v xml:space="preserve">  PART-</v>
          </cell>
          <cell r="H9" t="str">
            <v>STD</v>
          </cell>
          <cell r="I9" t="str">
            <v>STD</v>
          </cell>
          <cell r="J9" t="str">
            <v>EXD</v>
          </cell>
          <cell r="K9" t="str">
            <v>EXD</v>
          </cell>
          <cell r="L9" t="str">
            <v>EXD</v>
          </cell>
          <cell r="M9" t="str">
            <v>EXD</v>
          </cell>
          <cell r="N9" t="str">
            <v>EXD</v>
          </cell>
          <cell r="O9" t="str">
            <v>EXD</v>
          </cell>
          <cell r="P9" t="str">
            <v>EXD</v>
          </cell>
          <cell r="Q9" t="str">
            <v>EXD</v>
          </cell>
          <cell r="R9" t="str">
            <v>VAN</v>
          </cell>
          <cell r="S9" t="str">
            <v>EXD</v>
          </cell>
          <cell r="T9" t="str">
            <v>EXD</v>
          </cell>
          <cell r="U9" t="str">
            <v>XL</v>
          </cell>
          <cell r="V9" t="str">
            <v>XL</v>
          </cell>
          <cell r="W9" t="str">
            <v>GOLD</v>
          </cell>
          <cell r="X9" t="str">
            <v>GOLD</v>
          </cell>
          <cell r="Y9" t="str">
            <v>XL</v>
          </cell>
          <cell r="Z9" t="str">
            <v>EXD</v>
          </cell>
          <cell r="AA9" t="str">
            <v>XL</v>
          </cell>
          <cell r="AB9" t="str">
            <v>XL</v>
          </cell>
          <cell r="AC9" t="str">
            <v>STD</v>
          </cell>
          <cell r="AD9" t="str">
            <v>EXD</v>
          </cell>
          <cell r="AE9" t="str">
            <v>EXD</v>
          </cell>
          <cell r="AF9" t="str">
            <v>STD</v>
          </cell>
          <cell r="AG9" t="str">
            <v>STD</v>
          </cell>
          <cell r="AH9" t="str">
            <v>GOLD</v>
          </cell>
          <cell r="AI9" t="str">
            <v>EXD</v>
          </cell>
          <cell r="AJ9" t="str">
            <v>XL</v>
          </cell>
          <cell r="AK9" t="str">
            <v>XL</v>
          </cell>
          <cell r="AL9" t="str">
            <v>XL</v>
          </cell>
          <cell r="AM9" t="str">
            <v>XL</v>
          </cell>
          <cell r="AN9" t="str">
            <v>XL</v>
          </cell>
          <cell r="AO9" t="str">
            <v>EXD</v>
          </cell>
          <cell r="AP9" t="str">
            <v>GOLD</v>
          </cell>
          <cell r="AQ9" t="str">
            <v>XL</v>
          </cell>
          <cell r="AR9" t="str">
            <v>XL</v>
          </cell>
          <cell r="AS9" t="str">
            <v>EXD</v>
          </cell>
          <cell r="AT9" t="str">
            <v>GOLD</v>
          </cell>
          <cell r="AU9" t="str">
            <v>XL</v>
          </cell>
          <cell r="AV9" t="str">
            <v>XL</v>
          </cell>
          <cell r="AW9" t="str">
            <v>EXD</v>
          </cell>
          <cell r="AX9" t="str">
            <v>XL</v>
          </cell>
          <cell r="AY9" t="str">
            <v>XL</v>
          </cell>
        </row>
        <row r="10">
          <cell r="D10" t="str">
            <v xml:space="preserve">     NO</v>
          </cell>
          <cell r="E10" t="str">
            <v xml:space="preserve"> NAME</v>
          </cell>
          <cell r="F10" t="str">
            <v>OPT</v>
          </cell>
          <cell r="G10" t="str">
            <v>ALL</v>
          </cell>
          <cell r="H10" t="str">
            <v>SWB</v>
          </cell>
          <cell r="I10" t="str">
            <v>LWB</v>
          </cell>
          <cell r="J10" t="str">
            <v>LWB</v>
          </cell>
          <cell r="K10" t="str">
            <v>LWB</v>
          </cell>
          <cell r="L10" t="str">
            <v>SWB</v>
          </cell>
          <cell r="M10" t="str">
            <v>SWB</v>
          </cell>
          <cell r="N10" t="str">
            <v>SWB</v>
          </cell>
          <cell r="O10" t="str">
            <v>LWB</v>
          </cell>
          <cell r="P10" t="str">
            <v>SWB</v>
          </cell>
          <cell r="Q10" t="str">
            <v>LWB</v>
          </cell>
          <cell r="R10" t="str">
            <v>VAN</v>
          </cell>
          <cell r="S10" t="str">
            <v>H/R</v>
          </cell>
          <cell r="T10" t="str">
            <v>H/R</v>
          </cell>
          <cell r="U10" t="str">
            <v>SWB</v>
          </cell>
          <cell r="V10" t="str">
            <v>LWB</v>
          </cell>
          <cell r="W10" t="str">
            <v>SWB</v>
          </cell>
          <cell r="X10" t="str">
            <v>LWB</v>
          </cell>
          <cell r="Y10" t="str">
            <v>H/R</v>
          </cell>
          <cell r="Z10" t="str">
            <v>H/R</v>
          </cell>
          <cell r="AA10" t="str">
            <v>H/R</v>
          </cell>
          <cell r="AB10" t="str">
            <v>VAN</v>
          </cell>
          <cell r="AC10" t="str">
            <v>SWB</v>
          </cell>
          <cell r="AD10" t="str">
            <v>SWB</v>
          </cell>
          <cell r="AE10" t="str">
            <v>LWB</v>
          </cell>
          <cell r="AF10" t="str">
            <v>SWB</v>
          </cell>
          <cell r="AG10" t="str">
            <v>LWB</v>
          </cell>
          <cell r="AH10" t="str">
            <v>SWB</v>
          </cell>
          <cell r="AI10" t="str">
            <v>LWB</v>
          </cell>
          <cell r="AJ10" t="str">
            <v>LWB</v>
          </cell>
          <cell r="AK10" t="str">
            <v>LWB</v>
          </cell>
          <cell r="AL10" t="str">
            <v>SWB</v>
          </cell>
          <cell r="AM10" t="str">
            <v>SWB</v>
          </cell>
          <cell r="AN10" t="str">
            <v>SWB</v>
          </cell>
          <cell r="AO10" t="str">
            <v>SWB</v>
          </cell>
          <cell r="AP10" t="str">
            <v>SWB</v>
          </cell>
          <cell r="AQ10" t="str">
            <v>LWB</v>
          </cell>
          <cell r="AR10" t="str">
            <v>LWB</v>
          </cell>
          <cell r="AS10" t="str">
            <v>LWB</v>
          </cell>
          <cell r="AT10" t="str">
            <v>LWB</v>
          </cell>
          <cell r="AU10" t="str">
            <v>H/R</v>
          </cell>
          <cell r="AV10" t="str">
            <v>H/R</v>
          </cell>
          <cell r="AW10" t="str">
            <v>SWB</v>
          </cell>
          <cell r="AX10" t="str">
            <v>H/R</v>
          </cell>
          <cell r="AY10" t="str">
            <v>H/R</v>
          </cell>
          <cell r="AZ10" t="str">
            <v>SHOP</v>
          </cell>
          <cell r="BA10" t="str">
            <v>업 체</v>
          </cell>
          <cell r="BB10" t="str">
            <v>GL NO</v>
          </cell>
        </row>
        <row r="11">
          <cell r="C11">
            <v>1892</v>
          </cell>
          <cell r="D11" t="str">
            <v>HC000054</v>
          </cell>
          <cell r="E11" t="str">
            <v xml:space="preserve"> PANEL,RR END INR LWR ASSY LH</v>
          </cell>
          <cell r="I11">
            <v>1</v>
          </cell>
          <cell r="J11">
            <v>1</v>
          </cell>
          <cell r="K11">
            <v>1</v>
          </cell>
          <cell r="O11">
            <v>1</v>
          </cell>
          <cell r="Q11">
            <v>1</v>
          </cell>
          <cell r="S11">
            <v>1</v>
          </cell>
          <cell r="T11">
            <v>1</v>
          </cell>
          <cell r="V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E11">
            <v>1</v>
          </cell>
          <cell r="AG11">
            <v>1</v>
          </cell>
          <cell r="AI11">
            <v>1</v>
          </cell>
          <cell r="AJ11">
            <v>1</v>
          </cell>
          <cell r="AK11">
            <v>1</v>
          </cell>
          <cell r="AQ11">
            <v>1</v>
          </cell>
          <cell r="AR11">
            <v>1</v>
          </cell>
          <cell r="AS11">
            <v>1</v>
          </cell>
          <cell r="AT11">
            <v>1</v>
          </cell>
          <cell r="AU11">
            <v>1</v>
          </cell>
          <cell r="AV11">
            <v>1</v>
          </cell>
          <cell r="AX11">
            <v>1</v>
          </cell>
          <cell r="AY11">
            <v>1</v>
          </cell>
          <cell r="AZ11" t="str">
            <v>B</v>
          </cell>
          <cell r="BA11" t="str">
            <v>세명금속</v>
          </cell>
          <cell r="BB11" t="str">
            <v>H50A17K</v>
          </cell>
          <cell r="BD11" t="str">
            <v>F716</v>
          </cell>
          <cell r="BI11">
            <v>888</v>
          </cell>
          <cell r="BJ11">
            <v>458</v>
          </cell>
          <cell r="BK11">
            <v>90</v>
          </cell>
          <cell r="BL11">
            <v>100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C12">
            <v>1892</v>
          </cell>
          <cell r="D12" t="str">
            <v>HC000055</v>
          </cell>
          <cell r="E12" t="str">
            <v xml:space="preserve"> PANEL,RR END INR LWR ASSY RH</v>
          </cell>
          <cell r="I12">
            <v>1</v>
          </cell>
          <cell r="J12">
            <v>1</v>
          </cell>
          <cell r="K12">
            <v>1</v>
          </cell>
          <cell r="O12">
            <v>1</v>
          </cell>
          <cell r="Q12">
            <v>1</v>
          </cell>
          <cell r="S12">
            <v>1</v>
          </cell>
          <cell r="T12">
            <v>1</v>
          </cell>
          <cell r="V12">
            <v>1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E12">
            <v>1</v>
          </cell>
          <cell r="AG12">
            <v>1</v>
          </cell>
          <cell r="AI12">
            <v>1</v>
          </cell>
          <cell r="AJ12">
            <v>1</v>
          </cell>
          <cell r="AK12">
            <v>1</v>
          </cell>
          <cell r="AQ12">
            <v>1</v>
          </cell>
          <cell r="AR12">
            <v>1</v>
          </cell>
          <cell r="AS12">
            <v>1</v>
          </cell>
          <cell r="AT12">
            <v>1</v>
          </cell>
          <cell r="AU12">
            <v>1</v>
          </cell>
          <cell r="AV12">
            <v>1</v>
          </cell>
          <cell r="AX12">
            <v>1</v>
          </cell>
          <cell r="AY12">
            <v>1</v>
          </cell>
          <cell r="AZ12" t="str">
            <v>B</v>
          </cell>
          <cell r="BA12" t="str">
            <v>세명금속</v>
          </cell>
          <cell r="BB12" t="str">
            <v>H50A17K</v>
          </cell>
          <cell r="BD12" t="str">
            <v>F716</v>
          </cell>
          <cell r="BI12">
            <v>888</v>
          </cell>
          <cell r="BJ12">
            <v>458</v>
          </cell>
          <cell r="BK12">
            <v>90</v>
          </cell>
          <cell r="BL12">
            <v>100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C13">
            <v>692</v>
          </cell>
          <cell r="D13" t="str">
            <v>HC000161</v>
          </cell>
          <cell r="E13" t="str">
            <v xml:space="preserve"> PNL ASSY-RR END INR LWR LH</v>
          </cell>
          <cell r="H13">
            <v>1</v>
          </cell>
          <cell r="L13">
            <v>1</v>
          </cell>
          <cell r="M13">
            <v>1</v>
          </cell>
          <cell r="N13">
            <v>1</v>
          </cell>
          <cell r="P13">
            <v>1</v>
          </cell>
          <cell r="R13">
            <v>1</v>
          </cell>
          <cell r="U13">
            <v>1</v>
          </cell>
          <cell r="W13">
            <v>1</v>
          </cell>
          <cell r="AB13">
            <v>1</v>
          </cell>
          <cell r="AC13">
            <v>1</v>
          </cell>
          <cell r="AD13">
            <v>1</v>
          </cell>
          <cell r="AF13">
            <v>1</v>
          </cell>
          <cell r="AG13">
            <v>0</v>
          </cell>
          <cell r="AH13">
            <v>1</v>
          </cell>
          <cell r="AI13">
            <v>0</v>
          </cell>
          <cell r="AJ13">
            <v>0</v>
          </cell>
          <cell r="AK13">
            <v>0</v>
          </cell>
          <cell r="AL13">
            <v>1</v>
          </cell>
          <cell r="AM13">
            <v>1</v>
          </cell>
          <cell r="AN13">
            <v>1</v>
          </cell>
          <cell r="AO13">
            <v>1</v>
          </cell>
          <cell r="AP13">
            <v>1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1</v>
          </cell>
          <cell r="AX13">
            <v>0</v>
          </cell>
          <cell r="AY13">
            <v>0</v>
          </cell>
          <cell r="AZ13" t="str">
            <v>B</v>
          </cell>
          <cell r="BA13" t="str">
            <v>세명금속</v>
          </cell>
          <cell r="BB13" t="str">
            <v>H50A17K</v>
          </cell>
          <cell r="BC13" t="str">
            <v>MB250901A-</v>
          </cell>
          <cell r="BD13" t="str">
            <v>F716</v>
          </cell>
          <cell r="BE13" t="str">
            <v>S/B</v>
          </cell>
          <cell r="BF13">
            <v>0</v>
          </cell>
          <cell r="BG13">
            <v>0</v>
          </cell>
          <cell r="BH13">
            <v>0</v>
          </cell>
          <cell r="BI13">
            <v>49</v>
          </cell>
          <cell r="BJ13">
            <v>539</v>
          </cell>
          <cell r="BK13">
            <v>28</v>
          </cell>
          <cell r="BL13">
            <v>2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</row>
        <row r="14">
          <cell r="C14">
            <v>692</v>
          </cell>
          <cell r="D14" t="str">
            <v>HC000162</v>
          </cell>
          <cell r="E14" t="str">
            <v xml:space="preserve"> PNL ASSY-RR END INR LWR RH</v>
          </cell>
          <cell r="H14">
            <v>1</v>
          </cell>
          <cell r="L14">
            <v>1</v>
          </cell>
          <cell r="M14">
            <v>1</v>
          </cell>
          <cell r="N14">
            <v>1</v>
          </cell>
          <cell r="P14">
            <v>1</v>
          </cell>
          <cell r="R14">
            <v>1</v>
          </cell>
          <cell r="U14">
            <v>1</v>
          </cell>
          <cell r="W14">
            <v>1</v>
          </cell>
          <cell r="AB14">
            <v>1</v>
          </cell>
          <cell r="AC14">
            <v>1</v>
          </cell>
          <cell r="AD14">
            <v>1</v>
          </cell>
          <cell r="AF14">
            <v>1</v>
          </cell>
          <cell r="AG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1</v>
          </cell>
          <cell r="AX14">
            <v>0</v>
          </cell>
          <cell r="AY14">
            <v>0</v>
          </cell>
          <cell r="AZ14" t="str">
            <v>B</v>
          </cell>
          <cell r="BA14" t="str">
            <v>세명금속</v>
          </cell>
          <cell r="BB14" t="str">
            <v>H50A17K</v>
          </cell>
          <cell r="BC14" t="str">
            <v>MB250902A-</v>
          </cell>
          <cell r="BD14" t="str">
            <v>F716</v>
          </cell>
          <cell r="BE14" t="str">
            <v>S/B</v>
          </cell>
          <cell r="BF14">
            <v>0</v>
          </cell>
          <cell r="BG14">
            <v>0</v>
          </cell>
          <cell r="BH14">
            <v>0</v>
          </cell>
          <cell r="BI14">
            <v>49</v>
          </cell>
          <cell r="BJ14">
            <v>539</v>
          </cell>
          <cell r="BK14">
            <v>28</v>
          </cell>
          <cell r="BL14">
            <v>2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</row>
        <row r="15">
          <cell r="C15">
            <v>1892</v>
          </cell>
          <cell r="D15" t="str">
            <v>HQ505141</v>
          </cell>
          <cell r="E15" t="str">
            <v xml:space="preserve"> SILL,SIDE INR LH</v>
          </cell>
          <cell r="I15">
            <v>1</v>
          </cell>
          <cell r="J15">
            <v>1</v>
          </cell>
          <cell r="K15">
            <v>1</v>
          </cell>
          <cell r="O15">
            <v>1</v>
          </cell>
          <cell r="Q15">
            <v>1</v>
          </cell>
          <cell r="S15">
            <v>1</v>
          </cell>
          <cell r="T15">
            <v>1</v>
          </cell>
          <cell r="V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E15">
            <v>1</v>
          </cell>
          <cell r="AG15">
            <v>1</v>
          </cell>
          <cell r="AI15">
            <v>1</v>
          </cell>
          <cell r="AJ15">
            <v>1</v>
          </cell>
          <cell r="AK15">
            <v>1</v>
          </cell>
          <cell r="AQ15">
            <v>1</v>
          </cell>
          <cell r="AR15">
            <v>1</v>
          </cell>
          <cell r="AS15">
            <v>1</v>
          </cell>
          <cell r="AT15">
            <v>1</v>
          </cell>
          <cell r="AU15">
            <v>1</v>
          </cell>
          <cell r="AV15">
            <v>1</v>
          </cell>
          <cell r="AX15">
            <v>1</v>
          </cell>
          <cell r="AY15">
            <v>1</v>
          </cell>
          <cell r="AZ15" t="str">
            <v>B</v>
          </cell>
          <cell r="BA15" t="str">
            <v>세명금속</v>
          </cell>
          <cell r="BB15" t="str">
            <v>H50A11K</v>
          </cell>
          <cell r="BC15" t="str">
            <v>HC000003A</v>
          </cell>
          <cell r="BD15" t="str">
            <v>F716</v>
          </cell>
          <cell r="BI15">
            <v>888</v>
          </cell>
          <cell r="BJ15">
            <v>458</v>
          </cell>
          <cell r="BK15">
            <v>90</v>
          </cell>
          <cell r="BL15">
            <v>100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</row>
        <row r="16">
          <cell r="C16">
            <v>1892</v>
          </cell>
          <cell r="D16" t="str">
            <v>HQ505142</v>
          </cell>
          <cell r="E16" t="str">
            <v xml:space="preserve"> SILL,SIDE INR RH</v>
          </cell>
          <cell r="I16">
            <v>1</v>
          </cell>
          <cell r="J16">
            <v>1</v>
          </cell>
          <cell r="K16">
            <v>1</v>
          </cell>
          <cell r="O16">
            <v>1</v>
          </cell>
          <cell r="Q16">
            <v>1</v>
          </cell>
          <cell r="S16">
            <v>1</v>
          </cell>
          <cell r="T16">
            <v>1</v>
          </cell>
          <cell r="V16">
            <v>1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E16">
            <v>1</v>
          </cell>
          <cell r="AG16">
            <v>1</v>
          </cell>
          <cell r="AI16">
            <v>1</v>
          </cell>
          <cell r="AJ16">
            <v>1</v>
          </cell>
          <cell r="AK16">
            <v>1</v>
          </cell>
          <cell r="AQ16">
            <v>1</v>
          </cell>
          <cell r="AR16">
            <v>1</v>
          </cell>
          <cell r="AS16">
            <v>1</v>
          </cell>
          <cell r="AT16">
            <v>1</v>
          </cell>
          <cell r="AU16">
            <v>1</v>
          </cell>
          <cell r="AV16">
            <v>1</v>
          </cell>
          <cell r="AX16">
            <v>1</v>
          </cell>
          <cell r="AY16">
            <v>1</v>
          </cell>
          <cell r="AZ16" t="str">
            <v>B</v>
          </cell>
          <cell r="BA16" t="str">
            <v>세명금속</v>
          </cell>
          <cell r="BB16" t="str">
            <v>H50A11K</v>
          </cell>
          <cell r="BC16" t="str">
            <v>HC000004A</v>
          </cell>
          <cell r="BD16" t="str">
            <v>F716</v>
          </cell>
          <cell r="BI16">
            <v>888</v>
          </cell>
          <cell r="BJ16">
            <v>458</v>
          </cell>
          <cell r="BK16">
            <v>90</v>
          </cell>
          <cell r="BL16">
            <v>100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C17">
            <v>1995</v>
          </cell>
          <cell r="D17" t="str">
            <v>HQ505653</v>
          </cell>
          <cell r="E17" t="str">
            <v xml:space="preserve"> PLR FR INR UPR LH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D17">
            <v>1</v>
          </cell>
          <cell r="AE17">
            <v>1</v>
          </cell>
          <cell r="AH17">
            <v>1</v>
          </cell>
          <cell r="AI17">
            <v>1</v>
          </cell>
          <cell r="AJ17">
            <v>1</v>
          </cell>
          <cell r="AK17">
            <v>1</v>
          </cell>
          <cell r="AL17">
            <v>1</v>
          </cell>
          <cell r="AM17">
            <v>1</v>
          </cell>
          <cell r="AN17">
            <v>1</v>
          </cell>
          <cell r="AO17">
            <v>1</v>
          </cell>
          <cell r="AP17">
            <v>1</v>
          </cell>
          <cell r="AQ17">
            <v>1</v>
          </cell>
          <cell r="AR17">
            <v>1</v>
          </cell>
          <cell r="AS17">
            <v>1</v>
          </cell>
          <cell r="AT17">
            <v>1</v>
          </cell>
          <cell r="AU17">
            <v>1</v>
          </cell>
          <cell r="AV17">
            <v>1</v>
          </cell>
          <cell r="AW17">
            <v>1</v>
          </cell>
          <cell r="AX17">
            <v>1</v>
          </cell>
          <cell r="AY17">
            <v>1</v>
          </cell>
          <cell r="AZ17" t="str">
            <v>B</v>
          </cell>
          <cell r="BA17" t="str">
            <v>세명금속</v>
          </cell>
          <cell r="BB17" t="str">
            <v>H50A16K</v>
          </cell>
          <cell r="BC17" t="str">
            <v>MB275624A</v>
          </cell>
          <cell r="BD17" t="str">
            <v>F716</v>
          </cell>
          <cell r="BI17">
            <v>917</v>
          </cell>
          <cell r="BJ17">
            <v>458</v>
          </cell>
          <cell r="BK17">
            <v>118</v>
          </cell>
          <cell r="BL17">
            <v>102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</row>
        <row r="18">
          <cell r="C18">
            <v>1950</v>
          </cell>
          <cell r="D18" t="str">
            <v>HQ505654</v>
          </cell>
          <cell r="E18" t="str">
            <v xml:space="preserve"> PLR FR INR UPR RH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D18">
            <v>1</v>
          </cell>
          <cell r="AE18">
            <v>1</v>
          </cell>
          <cell r="AH18">
            <v>1</v>
          </cell>
          <cell r="AI18">
            <v>1</v>
          </cell>
          <cell r="AJ18">
            <v>1</v>
          </cell>
          <cell r="AL18">
            <v>1</v>
          </cell>
          <cell r="AM18">
            <v>1</v>
          </cell>
          <cell r="AN18">
            <v>1</v>
          </cell>
          <cell r="AO18">
            <v>1</v>
          </cell>
          <cell r="AP18">
            <v>1</v>
          </cell>
          <cell r="AQ18">
            <v>1</v>
          </cell>
          <cell r="AS18">
            <v>1</v>
          </cell>
          <cell r="AT18">
            <v>1</v>
          </cell>
          <cell r="AU18">
            <v>1</v>
          </cell>
          <cell r="AV18">
            <v>1</v>
          </cell>
          <cell r="AW18">
            <v>1</v>
          </cell>
          <cell r="AZ18" t="str">
            <v>B</v>
          </cell>
          <cell r="BA18" t="str">
            <v>세명금속</v>
          </cell>
          <cell r="BB18" t="str">
            <v>H50A16K</v>
          </cell>
          <cell r="BC18" t="str">
            <v>MB275625A</v>
          </cell>
          <cell r="BD18" t="str">
            <v>F716</v>
          </cell>
          <cell r="BI18">
            <v>917</v>
          </cell>
          <cell r="BJ18">
            <v>458</v>
          </cell>
          <cell r="BK18">
            <v>117</v>
          </cell>
          <cell r="BL18">
            <v>58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C19">
            <v>2337</v>
          </cell>
          <cell r="D19" t="str">
            <v>HQ505657</v>
          </cell>
          <cell r="E19" t="str">
            <v xml:space="preserve"> PLR ASSY FR INR LWR LH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>
            <v>1</v>
          </cell>
          <cell r="AD19">
            <v>1</v>
          </cell>
          <cell r="AZ19" t="str">
            <v>B</v>
          </cell>
          <cell r="BA19" t="str">
            <v>세명금속</v>
          </cell>
          <cell r="BB19" t="str">
            <v>H50A16K</v>
          </cell>
          <cell r="BC19" t="str">
            <v>HC000061B</v>
          </cell>
          <cell r="BD19" t="str">
            <v>F716</v>
          </cell>
          <cell r="BI19">
            <v>937</v>
          </cell>
          <cell r="BJ19">
            <v>997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</row>
        <row r="20">
          <cell r="C20">
            <v>1311</v>
          </cell>
          <cell r="D20" t="str">
            <v>HQ505668</v>
          </cell>
          <cell r="E20" t="str">
            <v xml:space="preserve"> PLR ASSY FR INR LWR RH</v>
          </cell>
          <cell r="F20" t="str">
            <v>-661B,-651A</v>
          </cell>
          <cell r="H20">
            <v>1</v>
          </cell>
          <cell r="I20">
            <v>1</v>
          </cell>
          <cell r="J20">
            <v>1</v>
          </cell>
          <cell r="L20">
            <v>1</v>
          </cell>
          <cell r="R20">
            <v>1</v>
          </cell>
          <cell r="S20">
            <v>1</v>
          </cell>
          <cell r="T20">
            <v>1</v>
          </cell>
          <cell r="U20">
            <v>1</v>
          </cell>
          <cell r="V20">
            <v>1</v>
          </cell>
          <cell r="Y20">
            <v>1</v>
          </cell>
          <cell r="AA20">
            <v>1</v>
          </cell>
          <cell r="AB20">
            <v>1</v>
          </cell>
          <cell r="AC20">
            <v>1</v>
          </cell>
          <cell r="AD20">
            <v>1</v>
          </cell>
          <cell r="AZ20" t="str">
            <v>B</v>
          </cell>
          <cell r="BA20" t="str">
            <v>세명금속</v>
          </cell>
          <cell r="BB20" t="str">
            <v>H50A16K</v>
          </cell>
          <cell r="BD20" t="str">
            <v>F716</v>
          </cell>
          <cell r="BI20">
            <v>253</v>
          </cell>
          <cell r="BJ20">
            <v>995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</row>
        <row r="21">
          <cell r="C21">
            <v>1036</v>
          </cell>
          <cell r="D21" t="str">
            <v>HQ505688</v>
          </cell>
          <cell r="E21" t="str">
            <v xml:space="preserve"> PLR ASSY-FR INR LWR RH</v>
          </cell>
          <cell r="F21" t="str">
            <v>+661B</v>
          </cell>
          <cell r="K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W21">
            <v>1</v>
          </cell>
          <cell r="X21">
            <v>1</v>
          </cell>
          <cell r="Z21">
            <v>1</v>
          </cell>
          <cell r="AD21">
            <v>1</v>
          </cell>
          <cell r="AZ21" t="str">
            <v>B</v>
          </cell>
          <cell r="BA21" t="str">
            <v>세명금속</v>
          </cell>
          <cell r="BB21" t="str">
            <v>H50A16K</v>
          </cell>
          <cell r="BC21" t="str">
            <v>HC000116D</v>
          </cell>
          <cell r="BD21" t="str">
            <v>F716</v>
          </cell>
          <cell r="BI21">
            <v>684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</row>
        <row r="22">
          <cell r="C22">
            <v>589</v>
          </cell>
          <cell r="D22" t="str">
            <v>MB250317A</v>
          </cell>
          <cell r="E22" t="str">
            <v xml:space="preserve"> PILLAR FR INR UPR LH</v>
          </cell>
          <cell r="H22">
            <v>1</v>
          </cell>
          <cell r="I22">
            <v>1</v>
          </cell>
          <cell r="R22">
            <v>1</v>
          </cell>
          <cell r="AB22">
            <v>1</v>
          </cell>
          <cell r="AC22">
            <v>1</v>
          </cell>
          <cell r="AF22">
            <v>1</v>
          </cell>
          <cell r="AG22">
            <v>1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 t="str">
            <v>B</v>
          </cell>
          <cell r="BA22" t="str">
            <v>세명금속</v>
          </cell>
          <cell r="BB22" t="str">
            <v>H50A16K</v>
          </cell>
          <cell r="BC22" t="str">
            <v>LINE H/ROOF미적용</v>
          </cell>
          <cell r="BD22" t="str">
            <v>F716</v>
          </cell>
          <cell r="BE22" t="str">
            <v>STD,H/R</v>
          </cell>
          <cell r="BF22">
            <v>0</v>
          </cell>
          <cell r="BG22">
            <v>0</v>
          </cell>
          <cell r="BH22">
            <v>0</v>
          </cell>
          <cell r="BI22">
            <v>20</v>
          </cell>
          <cell r="BJ22">
            <v>539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</row>
        <row r="23">
          <cell r="C23">
            <v>589</v>
          </cell>
          <cell r="D23" t="str">
            <v>MB250318A</v>
          </cell>
          <cell r="E23" t="str">
            <v xml:space="preserve"> PILLAR FR INR UPR RH</v>
          </cell>
          <cell r="H23">
            <v>1</v>
          </cell>
          <cell r="I23">
            <v>1</v>
          </cell>
          <cell r="R23">
            <v>1</v>
          </cell>
          <cell r="AB23">
            <v>1</v>
          </cell>
          <cell r="AC23">
            <v>1</v>
          </cell>
          <cell r="AF23">
            <v>1</v>
          </cell>
          <cell r="AG23">
            <v>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 t="str">
            <v>B</v>
          </cell>
          <cell r="BA23" t="str">
            <v>세명금속</v>
          </cell>
          <cell r="BB23" t="str">
            <v>H50A16K</v>
          </cell>
          <cell r="BC23" t="str">
            <v xml:space="preserve"> 〃(KICK UP JOB#1)</v>
          </cell>
          <cell r="BD23" t="str">
            <v>F716</v>
          </cell>
          <cell r="BE23" t="str">
            <v>STD,H/R</v>
          </cell>
          <cell r="BF23">
            <v>0</v>
          </cell>
          <cell r="BG23">
            <v>0</v>
          </cell>
          <cell r="BH23">
            <v>0</v>
          </cell>
          <cell r="BI23">
            <v>20</v>
          </cell>
          <cell r="BJ23">
            <v>539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C24">
            <v>2584</v>
          </cell>
          <cell r="D24" t="str">
            <v>MB250413A</v>
          </cell>
          <cell r="E24" t="str">
            <v xml:space="preserve"> REINF,RR END PANEL LH</v>
          </cell>
          <cell r="G24">
            <v>1</v>
          </cell>
          <cell r="AZ24" t="str">
            <v>B</v>
          </cell>
          <cell r="BA24" t="str">
            <v>세명금속</v>
          </cell>
          <cell r="BB24" t="str">
            <v>H50A17K</v>
          </cell>
          <cell r="BD24" t="str">
            <v>F716</v>
          </cell>
          <cell r="BE24" t="str">
            <v>ALL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</row>
        <row r="25">
          <cell r="C25">
            <v>2584</v>
          </cell>
          <cell r="D25" t="str">
            <v>MB250416A</v>
          </cell>
          <cell r="E25" t="str">
            <v xml:space="preserve"> REINF,RR END PANEL RH</v>
          </cell>
          <cell r="G25">
            <v>1</v>
          </cell>
          <cell r="AZ25" t="str">
            <v>B</v>
          </cell>
          <cell r="BA25" t="str">
            <v>세명금속</v>
          </cell>
          <cell r="BB25" t="str">
            <v>H50A17K</v>
          </cell>
          <cell r="BD25" t="str">
            <v>F716</v>
          </cell>
          <cell r="BE25" t="str">
            <v>ALL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</row>
        <row r="26">
          <cell r="C26">
            <v>692</v>
          </cell>
          <cell r="D26" t="str">
            <v>MB250457A</v>
          </cell>
          <cell r="E26" t="str">
            <v xml:space="preserve"> PANEL,SIDE INR LWR LH</v>
          </cell>
          <cell r="H26">
            <v>1</v>
          </cell>
          <cell r="L26">
            <v>1</v>
          </cell>
          <cell r="M26">
            <v>1</v>
          </cell>
          <cell r="N26">
            <v>1</v>
          </cell>
          <cell r="P26">
            <v>1</v>
          </cell>
          <cell r="R26">
            <v>1</v>
          </cell>
          <cell r="U26">
            <v>1</v>
          </cell>
          <cell r="W26">
            <v>1</v>
          </cell>
          <cell r="AB26">
            <v>1</v>
          </cell>
          <cell r="AC26">
            <v>1</v>
          </cell>
          <cell r="AD26">
            <v>1</v>
          </cell>
          <cell r="AF26">
            <v>1</v>
          </cell>
          <cell r="AG26">
            <v>0</v>
          </cell>
          <cell r="AH26">
            <v>1</v>
          </cell>
          <cell r="AI26">
            <v>0</v>
          </cell>
          <cell r="AJ26">
            <v>0</v>
          </cell>
          <cell r="AK26">
            <v>0</v>
          </cell>
          <cell r="AL26">
            <v>1</v>
          </cell>
          <cell r="AM26">
            <v>1</v>
          </cell>
          <cell r="AN26">
            <v>1</v>
          </cell>
          <cell r="AO26">
            <v>1</v>
          </cell>
          <cell r="AP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1</v>
          </cell>
          <cell r="AX26">
            <v>0</v>
          </cell>
          <cell r="AY26">
            <v>0</v>
          </cell>
          <cell r="AZ26" t="str">
            <v>B</v>
          </cell>
          <cell r="BA26" t="str">
            <v>세명금속</v>
          </cell>
          <cell r="BB26" t="str">
            <v>H50A17K</v>
          </cell>
          <cell r="BC26">
            <v>0</v>
          </cell>
          <cell r="BD26" t="str">
            <v>F716</v>
          </cell>
          <cell r="BE26" t="str">
            <v>S/B</v>
          </cell>
          <cell r="BF26">
            <v>0</v>
          </cell>
          <cell r="BG26">
            <v>0</v>
          </cell>
          <cell r="BH26">
            <v>0</v>
          </cell>
          <cell r="BI26">
            <v>49</v>
          </cell>
          <cell r="BJ26">
            <v>539</v>
          </cell>
          <cell r="BK26">
            <v>28</v>
          </cell>
          <cell r="BL26">
            <v>2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</row>
        <row r="27">
          <cell r="C27">
            <v>692</v>
          </cell>
          <cell r="D27" t="str">
            <v>MB250458A</v>
          </cell>
          <cell r="E27" t="str">
            <v xml:space="preserve"> PANEL,SIDE,INR LWR RH</v>
          </cell>
          <cell r="H27">
            <v>1</v>
          </cell>
          <cell r="L27">
            <v>1</v>
          </cell>
          <cell r="M27">
            <v>1</v>
          </cell>
          <cell r="N27">
            <v>1</v>
          </cell>
          <cell r="P27">
            <v>1</v>
          </cell>
          <cell r="R27">
            <v>1</v>
          </cell>
          <cell r="U27">
            <v>1</v>
          </cell>
          <cell r="W27">
            <v>1</v>
          </cell>
          <cell r="AB27">
            <v>1</v>
          </cell>
          <cell r="AC27">
            <v>1</v>
          </cell>
          <cell r="AD27">
            <v>1</v>
          </cell>
          <cell r="AF27">
            <v>1</v>
          </cell>
          <cell r="AG27">
            <v>0</v>
          </cell>
          <cell r="AH27">
            <v>1</v>
          </cell>
          <cell r="AI27">
            <v>0</v>
          </cell>
          <cell r="AJ27">
            <v>0</v>
          </cell>
          <cell r="AK27">
            <v>0</v>
          </cell>
          <cell r="AL27">
            <v>1</v>
          </cell>
          <cell r="AM27">
            <v>1</v>
          </cell>
          <cell r="AN27">
            <v>1</v>
          </cell>
          <cell r="AO27">
            <v>1</v>
          </cell>
          <cell r="AP27">
            <v>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1</v>
          </cell>
          <cell r="AX27">
            <v>0</v>
          </cell>
          <cell r="AY27">
            <v>0</v>
          </cell>
          <cell r="AZ27" t="str">
            <v>B</v>
          </cell>
          <cell r="BA27" t="str">
            <v>세명금속</v>
          </cell>
          <cell r="BB27" t="str">
            <v>H50A17K</v>
          </cell>
          <cell r="BC27">
            <v>0</v>
          </cell>
          <cell r="BD27" t="str">
            <v>F716</v>
          </cell>
          <cell r="BE27" t="str">
            <v>S/B</v>
          </cell>
          <cell r="BF27">
            <v>0</v>
          </cell>
          <cell r="BG27">
            <v>0</v>
          </cell>
          <cell r="BH27">
            <v>0</v>
          </cell>
          <cell r="BI27">
            <v>49</v>
          </cell>
          <cell r="BJ27">
            <v>539</v>
          </cell>
          <cell r="BK27">
            <v>28</v>
          </cell>
          <cell r="BL27">
            <v>2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</row>
        <row r="28">
          <cell r="C28">
            <v>2454</v>
          </cell>
          <cell r="D28" t="str">
            <v>MB250487A</v>
          </cell>
          <cell r="E28" t="str">
            <v xml:space="preserve"> PANEL ASSY COWL TOP FR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F28">
            <v>1</v>
          </cell>
          <cell r="AG28">
            <v>1</v>
          </cell>
          <cell r="AH28">
            <v>0</v>
          </cell>
          <cell r="AI28">
            <v>0</v>
          </cell>
          <cell r="AJ28">
            <v>1</v>
          </cell>
          <cell r="AK28">
            <v>1</v>
          </cell>
          <cell r="AL28">
            <v>1</v>
          </cell>
          <cell r="AM28">
            <v>1</v>
          </cell>
          <cell r="AN28">
            <v>0</v>
          </cell>
          <cell r="AO28">
            <v>1</v>
          </cell>
          <cell r="AP28">
            <v>0</v>
          </cell>
          <cell r="AQ28">
            <v>1</v>
          </cell>
          <cell r="AR28">
            <v>0</v>
          </cell>
          <cell r="AS28">
            <v>1</v>
          </cell>
          <cell r="AT28">
            <v>0</v>
          </cell>
          <cell r="AU28">
            <v>1</v>
          </cell>
          <cell r="AV28">
            <v>1</v>
          </cell>
          <cell r="AW28">
            <v>0</v>
          </cell>
          <cell r="AX28">
            <v>1</v>
          </cell>
          <cell r="AY28">
            <v>0</v>
          </cell>
          <cell r="AZ28" t="str">
            <v>B</v>
          </cell>
          <cell r="BA28" t="str">
            <v>세명금속</v>
          </cell>
          <cell r="BB28" t="str">
            <v>H50A18K</v>
          </cell>
          <cell r="BC28" t="str">
            <v>MB591512</v>
          </cell>
          <cell r="BD28" t="str">
            <v>F716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937</v>
          </cell>
          <cell r="BJ28">
            <v>995</v>
          </cell>
          <cell r="BK28">
            <v>58</v>
          </cell>
          <cell r="BL28">
            <v>56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</row>
        <row r="29">
          <cell r="C29">
            <v>589</v>
          </cell>
          <cell r="D29" t="str">
            <v>MB250877A</v>
          </cell>
          <cell r="E29" t="str">
            <v xml:space="preserve"> PANEL,RR END INR UPR LH삭제</v>
          </cell>
          <cell r="H29">
            <v>1</v>
          </cell>
          <cell r="I29">
            <v>1</v>
          </cell>
          <cell r="R29">
            <v>1</v>
          </cell>
          <cell r="AB29">
            <v>1</v>
          </cell>
          <cell r="AC29">
            <v>1</v>
          </cell>
          <cell r="AF29">
            <v>1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 t="str">
            <v>B</v>
          </cell>
          <cell r="BA29" t="str">
            <v>세명금속</v>
          </cell>
          <cell r="BB29" t="str">
            <v>H50A17K</v>
          </cell>
          <cell r="BC29" t="str">
            <v>MB591375A,H/R삭제</v>
          </cell>
          <cell r="BD29" t="str">
            <v>F716</v>
          </cell>
          <cell r="BE29" t="str">
            <v>S/B</v>
          </cell>
          <cell r="BF29">
            <v>0</v>
          </cell>
          <cell r="BG29">
            <v>0</v>
          </cell>
          <cell r="BH29">
            <v>0</v>
          </cell>
          <cell r="BI29">
            <v>20</v>
          </cell>
          <cell r="BJ29">
            <v>539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</row>
        <row r="30">
          <cell r="C30">
            <v>589</v>
          </cell>
          <cell r="D30" t="str">
            <v>MB250878A</v>
          </cell>
          <cell r="E30" t="str">
            <v xml:space="preserve"> PANEL,RR END,INR UPR RH삭제</v>
          </cell>
          <cell r="H30">
            <v>1</v>
          </cell>
          <cell r="I30">
            <v>1</v>
          </cell>
          <cell r="R30">
            <v>1</v>
          </cell>
          <cell r="AB30">
            <v>1</v>
          </cell>
          <cell r="AC30">
            <v>1</v>
          </cell>
          <cell r="AF30">
            <v>1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 t="str">
            <v>B</v>
          </cell>
          <cell r="BA30" t="str">
            <v>세명금속</v>
          </cell>
          <cell r="BB30" t="str">
            <v>H50A17K</v>
          </cell>
          <cell r="BC30" t="str">
            <v>MB591376A,K/UPJB#1</v>
          </cell>
          <cell r="BD30" t="str">
            <v>F716</v>
          </cell>
          <cell r="BE30" t="str">
            <v>S/B</v>
          </cell>
          <cell r="BF30">
            <v>0</v>
          </cell>
          <cell r="BG30">
            <v>0</v>
          </cell>
          <cell r="BH30">
            <v>0</v>
          </cell>
          <cell r="BI30">
            <v>20</v>
          </cell>
          <cell r="BJ30">
            <v>539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</row>
        <row r="31">
          <cell r="C31">
            <v>1892</v>
          </cell>
          <cell r="D31" t="str">
            <v>MB275061A</v>
          </cell>
          <cell r="E31" t="str">
            <v xml:space="preserve"> PLATE,CTR PILLAR LH</v>
          </cell>
          <cell r="I31">
            <v>1</v>
          </cell>
          <cell r="J31">
            <v>1</v>
          </cell>
          <cell r="K31">
            <v>1</v>
          </cell>
          <cell r="O31">
            <v>1</v>
          </cell>
          <cell r="Q31">
            <v>1</v>
          </cell>
          <cell r="S31">
            <v>1</v>
          </cell>
          <cell r="T31">
            <v>1</v>
          </cell>
          <cell r="V31">
            <v>1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E31">
            <v>1</v>
          </cell>
          <cell r="AG31">
            <v>1</v>
          </cell>
          <cell r="AI31">
            <v>1</v>
          </cell>
          <cell r="AJ31">
            <v>1</v>
          </cell>
          <cell r="AK31">
            <v>1</v>
          </cell>
          <cell r="AQ31">
            <v>1</v>
          </cell>
          <cell r="AR31">
            <v>1</v>
          </cell>
          <cell r="AS31">
            <v>1</v>
          </cell>
          <cell r="AT31">
            <v>1</v>
          </cell>
          <cell r="AU31">
            <v>1</v>
          </cell>
          <cell r="AV31">
            <v>1</v>
          </cell>
          <cell r="AX31">
            <v>1</v>
          </cell>
          <cell r="AY31">
            <v>1</v>
          </cell>
          <cell r="AZ31" t="str">
            <v>B</v>
          </cell>
          <cell r="BA31" t="str">
            <v>세명금속</v>
          </cell>
          <cell r="BB31" t="str">
            <v>H50A17K</v>
          </cell>
          <cell r="BD31" t="str">
            <v>F716</v>
          </cell>
          <cell r="BI31">
            <v>888</v>
          </cell>
          <cell r="BJ31">
            <v>458</v>
          </cell>
          <cell r="BK31">
            <v>90</v>
          </cell>
          <cell r="BL31">
            <v>100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</row>
        <row r="32">
          <cell r="C32">
            <v>1892</v>
          </cell>
          <cell r="D32" t="str">
            <v>MB275062</v>
          </cell>
          <cell r="E32" t="str">
            <v xml:space="preserve"> PLATE,CTR PILLAR RH</v>
          </cell>
          <cell r="I32">
            <v>1</v>
          </cell>
          <cell r="J32">
            <v>1</v>
          </cell>
          <cell r="K32">
            <v>1</v>
          </cell>
          <cell r="O32">
            <v>1</v>
          </cell>
          <cell r="Q32">
            <v>1</v>
          </cell>
          <cell r="S32">
            <v>1</v>
          </cell>
          <cell r="T32">
            <v>1</v>
          </cell>
          <cell r="V32">
            <v>1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E32">
            <v>1</v>
          </cell>
          <cell r="AG32">
            <v>1</v>
          </cell>
          <cell r="AI32">
            <v>1</v>
          </cell>
          <cell r="AJ32">
            <v>1</v>
          </cell>
          <cell r="AK32">
            <v>1</v>
          </cell>
          <cell r="AQ32">
            <v>1</v>
          </cell>
          <cell r="AR32">
            <v>1</v>
          </cell>
          <cell r="AS32">
            <v>1</v>
          </cell>
          <cell r="AT32">
            <v>1</v>
          </cell>
          <cell r="AU32">
            <v>1</v>
          </cell>
          <cell r="AV32">
            <v>1</v>
          </cell>
          <cell r="AX32">
            <v>1</v>
          </cell>
          <cell r="AY32">
            <v>1</v>
          </cell>
          <cell r="AZ32" t="str">
            <v>B</v>
          </cell>
          <cell r="BA32" t="str">
            <v>세명금속</v>
          </cell>
          <cell r="BB32" t="str">
            <v>H50A17K</v>
          </cell>
          <cell r="BD32" t="str">
            <v>F716</v>
          </cell>
          <cell r="BI32">
            <v>888</v>
          </cell>
          <cell r="BJ32">
            <v>458</v>
          </cell>
          <cell r="BK32">
            <v>90</v>
          </cell>
          <cell r="BL32">
            <v>100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C33">
            <v>2584</v>
          </cell>
          <cell r="D33" t="str">
            <v>MB275390A</v>
          </cell>
          <cell r="E33" t="str">
            <v xml:space="preserve"> PANEL,GRILLE FILLER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>
            <v>1</v>
          </cell>
          <cell r="AD33">
            <v>1</v>
          </cell>
          <cell r="AE33">
            <v>1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1</v>
          </cell>
          <cell r="AK33">
            <v>1</v>
          </cell>
          <cell r="AL33">
            <v>1</v>
          </cell>
          <cell r="AM33">
            <v>1</v>
          </cell>
          <cell r="AN33">
            <v>1</v>
          </cell>
          <cell r="AO33">
            <v>1</v>
          </cell>
          <cell r="AQ33">
            <v>1</v>
          </cell>
          <cell r="AR33">
            <v>1</v>
          </cell>
          <cell r="AS33">
            <v>1</v>
          </cell>
          <cell r="AU33">
            <v>1</v>
          </cell>
          <cell r="AV33">
            <v>1</v>
          </cell>
          <cell r="AW33">
            <v>1</v>
          </cell>
          <cell r="AX33">
            <v>1</v>
          </cell>
          <cell r="AY33">
            <v>1</v>
          </cell>
          <cell r="AZ33" t="str">
            <v>B</v>
          </cell>
          <cell r="BA33" t="str">
            <v>세명금속</v>
          </cell>
          <cell r="BB33" t="str">
            <v>H50C39K</v>
          </cell>
          <cell r="BD33" t="str">
            <v>F716</v>
          </cell>
          <cell r="BE33" t="str">
            <v>ALL</v>
          </cell>
          <cell r="BI33">
            <v>937</v>
          </cell>
          <cell r="BJ33">
            <v>997</v>
          </cell>
          <cell r="BK33">
            <v>118</v>
          </cell>
          <cell r="BL33">
            <v>102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C34">
            <v>1995</v>
          </cell>
          <cell r="D34" t="str">
            <v>MB591375A</v>
          </cell>
          <cell r="E34" t="str">
            <v xml:space="preserve"> PANEL,RR END INR UPR LH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S34">
            <v>1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1</v>
          </cell>
          <cell r="AD34">
            <v>1</v>
          </cell>
          <cell r="AE34">
            <v>1</v>
          </cell>
          <cell r="AH34">
            <v>1</v>
          </cell>
          <cell r="AI34">
            <v>1</v>
          </cell>
          <cell r="AJ34">
            <v>1</v>
          </cell>
          <cell r="AK34">
            <v>1</v>
          </cell>
          <cell r="AL34">
            <v>1</v>
          </cell>
          <cell r="AM34">
            <v>1</v>
          </cell>
          <cell r="AN34">
            <v>1</v>
          </cell>
          <cell r="AO34">
            <v>1</v>
          </cell>
          <cell r="AP34">
            <v>1</v>
          </cell>
          <cell r="AQ34">
            <v>1</v>
          </cell>
          <cell r="AR34">
            <v>1</v>
          </cell>
          <cell r="AS34">
            <v>1</v>
          </cell>
          <cell r="AT34">
            <v>1</v>
          </cell>
          <cell r="AU34">
            <v>1</v>
          </cell>
          <cell r="AV34">
            <v>1</v>
          </cell>
          <cell r="AW34">
            <v>1</v>
          </cell>
          <cell r="AX34">
            <v>1</v>
          </cell>
          <cell r="AY34">
            <v>1</v>
          </cell>
          <cell r="AZ34" t="str">
            <v>B</v>
          </cell>
          <cell r="BA34" t="str">
            <v>세명금속</v>
          </cell>
          <cell r="BB34" t="str">
            <v>H50A17K</v>
          </cell>
          <cell r="BC34" t="str">
            <v>MB250877A-S/B,STD</v>
          </cell>
          <cell r="BD34" t="str">
            <v>F716</v>
          </cell>
          <cell r="BE34" t="str">
            <v>ALL</v>
          </cell>
          <cell r="BI34">
            <v>917</v>
          </cell>
          <cell r="BJ34">
            <v>458</v>
          </cell>
          <cell r="BK34">
            <v>118</v>
          </cell>
          <cell r="BL34">
            <v>102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C35">
            <v>1995</v>
          </cell>
          <cell r="D35" t="str">
            <v>MB591376A</v>
          </cell>
          <cell r="E35" t="str">
            <v xml:space="preserve"> PANEL,RR END,INR UPR RH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S35">
            <v>1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D35">
            <v>1</v>
          </cell>
          <cell r="AE35">
            <v>1</v>
          </cell>
          <cell r="AH35">
            <v>1</v>
          </cell>
          <cell r="AI35">
            <v>1</v>
          </cell>
          <cell r="AJ35">
            <v>1</v>
          </cell>
          <cell r="AK35">
            <v>1</v>
          </cell>
          <cell r="AL35">
            <v>1</v>
          </cell>
          <cell r="AM35">
            <v>1</v>
          </cell>
          <cell r="AN35">
            <v>1</v>
          </cell>
          <cell r="AO35">
            <v>1</v>
          </cell>
          <cell r="AP35">
            <v>1</v>
          </cell>
          <cell r="AQ35">
            <v>1</v>
          </cell>
          <cell r="AR35">
            <v>1</v>
          </cell>
          <cell r="AS35">
            <v>1</v>
          </cell>
          <cell r="AT35">
            <v>1</v>
          </cell>
          <cell r="AU35">
            <v>1</v>
          </cell>
          <cell r="AV35">
            <v>1</v>
          </cell>
          <cell r="AW35">
            <v>1</v>
          </cell>
          <cell r="AX35">
            <v>1</v>
          </cell>
          <cell r="AY35">
            <v>1</v>
          </cell>
          <cell r="AZ35" t="str">
            <v>B</v>
          </cell>
          <cell r="BA35" t="str">
            <v>세명금속</v>
          </cell>
          <cell r="BB35" t="str">
            <v>H50A17K</v>
          </cell>
          <cell r="BC35" t="str">
            <v>MB250878A-S/B,STD</v>
          </cell>
          <cell r="BD35" t="str">
            <v>F716</v>
          </cell>
          <cell r="BE35" t="str">
            <v>ALL</v>
          </cell>
          <cell r="BI35">
            <v>917</v>
          </cell>
          <cell r="BJ35">
            <v>458</v>
          </cell>
          <cell r="BK35">
            <v>118</v>
          </cell>
          <cell r="BL35">
            <v>102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C36">
            <v>130</v>
          </cell>
          <cell r="D36" t="str">
            <v>MB591493A</v>
          </cell>
          <cell r="E36" t="str">
            <v xml:space="preserve"> PANEL ASS'Y,COWL TOP,FR</v>
          </cell>
          <cell r="W36">
            <v>1</v>
          </cell>
          <cell r="X36">
            <v>1</v>
          </cell>
          <cell r="AE36">
            <v>1</v>
          </cell>
          <cell r="AH36">
            <v>1</v>
          </cell>
          <cell r="AI36">
            <v>1</v>
          </cell>
          <cell r="AN36">
            <v>1</v>
          </cell>
          <cell r="AP36">
            <v>1</v>
          </cell>
          <cell r="AR36">
            <v>1</v>
          </cell>
          <cell r="AT36">
            <v>1</v>
          </cell>
          <cell r="AW36">
            <v>1</v>
          </cell>
          <cell r="AY36">
            <v>1</v>
          </cell>
          <cell r="AZ36" t="str">
            <v>B</v>
          </cell>
          <cell r="BA36" t="str">
            <v>세명금속</v>
          </cell>
          <cell r="BB36" t="str">
            <v>H50A18K</v>
          </cell>
          <cell r="BD36" t="str">
            <v>F716</v>
          </cell>
          <cell r="BE36" t="str">
            <v>V6</v>
          </cell>
          <cell r="BI36">
            <v>0</v>
          </cell>
          <cell r="BJ36">
            <v>2</v>
          </cell>
          <cell r="BK36">
            <v>60</v>
          </cell>
          <cell r="BL36">
            <v>46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C37">
            <v>692</v>
          </cell>
          <cell r="D37" t="str">
            <v>MB591633B</v>
          </cell>
          <cell r="E37" t="str">
            <v xml:space="preserve"> SILL,SIDE INR FRT LH</v>
          </cell>
          <cell r="H37">
            <v>1</v>
          </cell>
          <cell r="L37">
            <v>1</v>
          </cell>
          <cell r="M37">
            <v>1</v>
          </cell>
          <cell r="N37">
            <v>1</v>
          </cell>
          <cell r="P37">
            <v>1</v>
          </cell>
          <cell r="R37">
            <v>1</v>
          </cell>
          <cell r="U37">
            <v>1</v>
          </cell>
          <cell r="W37">
            <v>1</v>
          </cell>
          <cell r="AB37">
            <v>1</v>
          </cell>
          <cell r="AC37">
            <v>1</v>
          </cell>
          <cell r="AD37">
            <v>1</v>
          </cell>
          <cell r="AF37">
            <v>1</v>
          </cell>
          <cell r="AG37">
            <v>0</v>
          </cell>
          <cell r="AH37">
            <v>1</v>
          </cell>
          <cell r="AI37">
            <v>0</v>
          </cell>
          <cell r="AJ37">
            <v>0</v>
          </cell>
          <cell r="AK37">
            <v>0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1</v>
          </cell>
          <cell r="AX37">
            <v>0</v>
          </cell>
          <cell r="AY37">
            <v>0</v>
          </cell>
          <cell r="AZ37" t="str">
            <v>B</v>
          </cell>
          <cell r="BA37" t="str">
            <v>세명금속</v>
          </cell>
          <cell r="BB37" t="str">
            <v>H50A11K</v>
          </cell>
          <cell r="BC37">
            <v>0</v>
          </cell>
          <cell r="BD37" t="str">
            <v>F716</v>
          </cell>
          <cell r="BE37" t="str">
            <v>S/B</v>
          </cell>
          <cell r="BF37">
            <v>0</v>
          </cell>
          <cell r="BG37">
            <v>0</v>
          </cell>
          <cell r="BH37">
            <v>0</v>
          </cell>
          <cell r="BI37">
            <v>49</v>
          </cell>
          <cell r="BJ37">
            <v>539</v>
          </cell>
          <cell r="BK37">
            <v>28</v>
          </cell>
          <cell r="BL37">
            <v>2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</row>
        <row r="38">
          <cell r="C38">
            <v>692</v>
          </cell>
          <cell r="D38" t="str">
            <v>MB591634B</v>
          </cell>
          <cell r="E38" t="str">
            <v xml:space="preserve"> SILL,SIDE INR FRT RH</v>
          </cell>
          <cell r="H38">
            <v>1</v>
          </cell>
          <cell r="L38">
            <v>1</v>
          </cell>
          <cell r="M38">
            <v>1</v>
          </cell>
          <cell r="N38">
            <v>1</v>
          </cell>
          <cell r="P38">
            <v>1</v>
          </cell>
          <cell r="R38">
            <v>1</v>
          </cell>
          <cell r="U38">
            <v>1</v>
          </cell>
          <cell r="W38">
            <v>1</v>
          </cell>
          <cell r="AB38">
            <v>1</v>
          </cell>
          <cell r="AC38">
            <v>1</v>
          </cell>
          <cell r="AD38">
            <v>1</v>
          </cell>
          <cell r="AF38">
            <v>1</v>
          </cell>
          <cell r="AG38">
            <v>0</v>
          </cell>
          <cell r="AH38">
            <v>1</v>
          </cell>
          <cell r="AI38">
            <v>0</v>
          </cell>
          <cell r="AJ38">
            <v>0</v>
          </cell>
          <cell r="AK38">
            <v>0</v>
          </cell>
          <cell r="AL38">
            <v>1</v>
          </cell>
          <cell r="AM38">
            <v>1</v>
          </cell>
          <cell r="AN38">
            <v>1</v>
          </cell>
          <cell r="AO38">
            <v>1</v>
          </cell>
          <cell r="AP38">
            <v>1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1</v>
          </cell>
          <cell r="AX38">
            <v>0</v>
          </cell>
          <cell r="AY38">
            <v>0</v>
          </cell>
          <cell r="AZ38" t="str">
            <v>B</v>
          </cell>
          <cell r="BA38" t="str">
            <v>세명금속</v>
          </cell>
          <cell r="BB38" t="str">
            <v>H50A11K</v>
          </cell>
          <cell r="BC38">
            <v>0</v>
          </cell>
          <cell r="BD38" t="str">
            <v>F716</v>
          </cell>
          <cell r="BE38" t="str">
            <v>S/B</v>
          </cell>
          <cell r="BF38">
            <v>0</v>
          </cell>
          <cell r="BG38">
            <v>0</v>
          </cell>
          <cell r="BH38">
            <v>0</v>
          </cell>
          <cell r="BI38">
            <v>49</v>
          </cell>
          <cell r="BJ38">
            <v>539</v>
          </cell>
          <cell r="BK38">
            <v>28</v>
          </cell>
          <cell r="BL38">
            <v>2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</row>
        <row r="39">
          <cell r="C39">
            <v>1776</v>
          </cell>
          <cell r="D39" t="str">
            <v>HC000045</v>
          </cell>
          <cell r="E39" t="str">
            <v xml:space="preserve"> EXT,RR FLOOR ASSY</v>
          </cell>
          <cell r="F39" t="str">
            <v>DSL L/B</v>
          </cell>
          <cell r="I39">
            <v>1</v>
          </cell>
          <cell r="J39">
            <v>1</v>
          </cell>
          <cell r="K39">
            <v>1</v>
          </cell>
          <cell r="O39">
            <v>1</v>
          </cell>
          <cell r="Q39">
            <v>1</v>
          </cell>
          <cell r="S39">
            <v>1</v>
          </cell>
          <cell r="T39">
            <v>1</v>
          </cell>
          <cell r="V39">
            <v>1</v>
          </cell>
          <cell r="Y39">
            <v>1</v>
          </cell>
          <cell r="Z39">
            <v>1</v>
          </cell>
          <cell r="AA39">
            <v>1</v>
          </cell>
          <cell r="AG39">
            <v>1</v>
          </cell>
          <cell r="AJ39">
            <v>1</v>
          </cell>
          <cell r="AK39">
            <v>1</v>
          </cell>
          <cell r="AQ39">
            <v>1</v>
          </cell>
          <cell r="AS39">
            <v>1</v>
          </cell>
          <cell r="AU39">
            <v>1</v>
          </cell>
          <cell r="AV39">
            <v>1</v>
          </cell>
          <cell r="AX39">
            <v>1</v>
          </cell>
          <cell r="AZ39" t="str">
            <v>B</v>
          </cell>
          <cell r="BA39" t="str">
            <v>신아금속</v>
          </cell>
          <cell r="BB39" t="str">
            <v>H50A11K01-8,12^17,63</v>
          </cell>
          <cell r="BD39" t="str">
            <v>K591</v>
          </cell>
          <cell r="BI39">
            <v>888</v>
          </cell>
          <cell r="BJ39">
            <v>456</v>
          </cell>
          <cell r="BK39">
            <v>37</v>
          </cell>
          <cell r="BL39">
            <v>56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</row>
        <row r="40">
          <cell r="C40">
            <v>116</v>
          </cell>
          <cell r="D40" t="str">
            <v>HC000046</v>
          </cell>
          <cell r="E40" t="str">
            <v xml:space="preserve"> EXT,RR FLOOR ASSY</v>
          </cell>
          <cell r="F40" t="str">
            <v>V6 L/B</v>
          </cell>
          <cell r="X40">
            <v>1</v>
          </cell>
          <cell r="AE40">
            <v>1</v>
          </cell>
          <cell r="AI40">
            <v>1</v>
          </cell>
          <cell r="AR40">
            <v>1</v>
          </cell>
          <cell r="AT40">
            <v>1</v>
          </cell>
          <cell r="AY40">
            <v>1</v>
          </cell>
          <cell r="AZ40" t="str">
            <v>B</v>
          </cell>
          <cell r="BA40" t="str">
            <v>신아금속</v>
          </cell>
          <cell r="BB40" t="str">
            <v>H50A11K</v>
          </cell>
          <cell r="BD40" t="str">
            <v>K591</v>
          </cell>
          <cell r="BE40" t="str">
            <v>6</v>
          </cell>
          <cell r="BI40">
            <v>0</v>
          </cell>
          <cell r="BJ40">
            <v>2</v>
          </cell>
          <cell r="BK40">
            <v>53</v>
          </cell>
          <cell r="BL40">
            <v>44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C41">
            <v>2584</v>
          </cell>
          <cell r="D41" t="str">
            <v>HC000076</v>
          </cell>
          <cell r="E41" t="str">
            <v xml:space="preserve"> REINF,HINGE ASSY LH</v>
          </cell>
          <cell r="G41">
            <v>1</v>
          </cell>
          <cell r="AZ41" t="str">
            <v>B</v>
          </cell>
          <cell r="BA41" t="str">
            <v>신아금속</v>
          </cell>
          <cell r="BB41" t="str">
            <v>H50A16K</v>
          </cell>
          <cell r="BD41" t="str">
            <v>K591</v>
          </cell>
          <cell r="BE41" t="str">
            <v>ALL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</row>
        <row r="42">
          <cell r="C42">
            <v>2584</v>
          </cell>
          <cell r="D42" t="str">
            <v>HC000077</v>
          </cell>
          <cell r="E42" t="str">
            <v xml:space="preserve"> REINF HINGE ASSY RH</v>
          </cell>
          <cell r="G42">
            <v>1</v>
          </cell>
          <cell r="AZ42" t="str">
            <v>B</v>
          </cell>
          <cell r="BA42" t="str">
            <v>신아금속</v>
          </cell>
          <cell r="BB42" t="str">
            <v>H50A16K</v>
          </cell>
          <cell r="BD42" t="str">
            <v>K591</v>
          </cell>
          <cell r="BE42" t="str">
            <v>ALL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</row>
        <row r="43">
          <cell r="C43">
            <v>2584</v>
          </cell>
          <cell r="D43" t="str">
            <v>HC000090A</v>
          </cell>
          <cell r="E43" t="str">
            <v xml:space="preserve"> C/MBR,RR FLOOR</v>
          </cell>
          <cell r="F43" t="str">
            <v>-973A</v>
          </cell>
          <cell r="G43">
            <v>1</v>
          </cell>
          <cell r="AZ43" t="str">
            <v>B</v>
          </cell>
          <cell r="BA43" t="str">
            <v>신아금속</v>
          </cell>
          <cell r="BB43" t="str">
            <v>H50A12K</v>
          </cell>
          <cell r="BD43" t="str">
            <v>K591</v>
          </cell>
          <cell r="BE43" t="str">
            <v>ALL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</row>
        <row r="44">
          <cell r="C44">
            <v>1062</v>
          </cell>
          <cell r="D44" t="str">
            <v>HC000091</v>
          </cell>
          <cell r="E44" t="str">
            <v xml:space="preserve"> BRKT,PK/BRK,LVR</v>
          </cell>
          <cell r="F44" t="str">
            <v>MB591409생산실적합계</v>
          </cell>
          <cell r="I44">
            <v>1</v>
          </cell>
          <cell r="J44">
            <v>1</v>
          </cell>
          <cell r="K44">
            <v>1</v>
          </cell>
          <cell r="S44">
            <v>1</v>
          </cell>
          <cell r="T44">
            <v>1</v>
          </cell>
          <cell r="AJ44">
            <v>1</v>
          </cell>
          <cell r="AK44">
            <v>1</v>
          </cell>
          <cell r="AQ44">
            <v>1</v>
          </cell>
          <cell r="AU44">
            <v>1</v>
          </cell>
          <cell r="AX44">
            <v>1</v>
          </cell>
          <cell r="AZ44" t="str">
            <v>B</v>
          </cell>
          <cell r="BA44" t="str">
            <v>신아금속</v>
          </cell>
          <cell r="BB44" t="str">
            <v>H50A11K01-3,4,8,15^17</v>
          </cell>
          <cell r="BD44" t="str">
            <v>K591</v>
          </cell>
          <cell r="BI44">
            <v>491</v>
          </cell>
          <cell r="BJ44">
            <v>456</v>
          </cell>
          <cell r="BK44">
            <v>37</v>
          </cell>
          <cell r="BL44">
            <v>27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</row>
        <row r="45">
          <cell r="C45">
            <v>0</v>
          </cell>
          <cell r="D45" t="str">
            <v>HC000092</v>
          </cell>
          <cell r="E45" t="str">
            <v xml:space="preserve"> C/MBR,RR FLOOR(NO6 MOUNT)</v>
          </cell>
          <cell r="F45" t="str">
            <v>XB591311</v>
          </cell>
          <cell r="AZ45" t="str">
            <v>B</v>
          </cell>
          <cell r="BA45" t="str">
            <v>신아금속</v>
          </cell>
          <cell r="BB45" t="str">
            <v>H50A12K</v>
          </cell>
          <cell r="BD45" t="str">
            <v>K591</v>
          </cell>
          <cell r="BE45" t="str">
            <v>2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</row>
        <row r="46">
          <cell r="C46">
            <v>14</v>
          </cell>
          <cell r="D46" t="str">
            <v>HC000117</v>
          </cell>
          <cell r="E46" t="str">
            <v xml:space="preserve"> C/MBR,RR FLOOR(TCI MB275217적용)</v>
          </cell>
          <cell r="W46">
            <v>1</v>
          </cell>
          <cell r="AH46">
            <v>1</v>
          </cell>
          <cell r="AN46">
            <v>1</v>
          </cell>
          <cell r="AP46">
            <v>1</v>
          </cell>
          <cell r="AW46">
            <v>1</v>
          </cell>
          <cell r="AZ46" t="str">
            <v>B</v>
          </cell>
          <cell r="BA46" t="str">
            <v>신아금속</v>
          </cell>
          <cell r="BB46" t="str">
            <v>H50A12K</v>
          </cell>
          <cell r="BC46" t="str">
            <v>MB275217A=</v>
          </cell>
          <cell r="BD46" t="str">
            <v>K591</v>
          </cell>
          <cell r="BE46" t="str">
            <v>V6,TCI S/B</v>
          </cell>
          <cell r="BI46">
            <v>0</v>
          </cell>
          <cell r="BJ46">
            <v>0</v>
          </cell>
          <cell r="BK46">
            <v>7</v>
          </cell>
          <cell r="BL46">
            <v>2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</row>
        <row r="47">
          <cell r="C47">
            <v>116</v>
          </cell>
          <cell r="D47" t="str">
            <v>HC000118</v>
          </cell>
          <cell r="E47" t="str">
            <v xml:space="preserve"> C/MBR,RR FLOOR(TCI MB275080적용)</v>
          </cell>
          <cell r="X47">
            <v>1</v>
          </cell>
          <cell r="AE47">
            <v>1</v>
          </cell>
          <cell r="AI47">
            <v>1</v>
          </cell>
          <cell r="AR47">
            <v>1</v>
          </cell>
          <cell r="AT47">
            <v>1</v>
          </cell>
          <cell r="AY47">
            <v>1</v>
          </cell>
          <cell r="AZ47" t="str">
            <v>B</v>
          </cell>
          <cell r="BA47" t="str">
            <v>신아금속</v>
          </cell>
          <cell r="BB47" t="str">
            <v>H50A12K</v>
          </cell>
          <cell r="BC47" t="str">
            <v>MB250080A=</v>
          </cell>
          <cell r="BD47" t="str">
            <v>K591</v>
          </cell>
          <cell r="BE47" t="str">
            <v>6,16,18</v>
          </cell>
          <cell r="BI47">
            <v>0</v>
          </cell>
          <cell r="BJ47">
            <v>2</v>
          </cell>
          <cell r="BK47">
            <v>53</v>
          </cell>
          <cell r="BL47">
            <v>44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C48">
            <v>20</v>
          </cell>
          <cell r="D48" t="str">
            <v>HC000121</v>
          </cell>
          <cell r="E48" t="str">
            <v xml:space="preserve"> REINF ASSY RR FLR EXT</v>
          </cell>
          <cell r="I48">
            <v>1</v>
          </cell>
          <cell r="AG48">
            <v>1</v>
          </cell>
          <cell r="AZ48" t="str">
            <v>B</v>
          </cell>
          <cell r="BA48" t="str">
            <v>신아금속</v>
          </cell>
          <cell r="BB48" t="str">
            <v>H50A11K</v>
          </cell>
          <cell r="BD48" t="str">
            <v>K591</v>
          </cell>
          <cell r="BE48" t="str">
            <v>2</v>
          </cell>
          <cell r="BI48">
            <v>20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</row>
        <row r="49">
          <cell r="C49">
            <v>116</v>
          </cell>
          <cell r="D49" t="str">
            <v>HC000122</v>
          </cell>
          <cell r="E49" t="str">
            <v xml:space="preserve"> REINF ASSY RR FLR EXT</v>
          </cell>
          <cell r="X49">
            <v>1</v>
          </cell>
          <cell r="AE49">
            <v>1</v>
          </cell>
          <cell r="AI49">
            <v>1</v>
          </cell>
          <cell r="AR49">
            <v>1</v>
          </cell>
          <cell r="AT49">
            <v>1</v>
          </cell>
          <cell r="AY49">
            <v>1</v>
          </cell>
          <cell r="AZ49" t="str">
            <v>B</v>
          </cell>
          <cell r="BA49" t="str">
            <v>신아금속</v>
          </cell>
          <cell r="BB49" t="str">
            <v>H50A11K</v>
          </cell>
          <cell r="BD49" t="str">
            <v>K591</v>
          </cell>
          <cell r="BE49" t="str">
            <v>6</v>
          </cell>
          <cell r="BI49">
            <v>0</v>
          </cell>
          <cell r="BJ49">
            <v>2</v>
          </cell>
          <cell r="BK49">
            <v>53</v>
          </cell>
          <cell r="BL49">
            <v>44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C50">
            <v>1756</v>
          </cell>
          <cell r="D50" t="str">
            <v>HC000123</v>
          </cell>
          <cell r="E50" t="str">
            <v xml:space="preserve"> REINF ASSY,RR FLOOR EXT</v>
          </cell>
          <cell r="J50">
            <v>1</v>
          </cell>
          <cell r="K50">
            <v>1</v>
          </cell>
          <cell r="O50">
            <v>1</v>
          </cell>
          <cell r="Q50">
            <v>1</v>
          </cell>
          <cell r="S50">
            <v>1</v>
          </cell>
          <cell r="T50">
            <v>1</v>
          </cell>
          <cell r="V50">
            <v>1</v>
          </cell>
          <cell r="Y50">
            <v>1</v>
          </cell>
          <cell r="Z50">
            <v>1</v>
          </cell>
          <cell r="AA50">
            <v>1</v>
          </cell>
          <cell r="AJ50">
            <v>1</v>
          </cell>
          <cell r="AK50">
            <v>1</v>
          </cell>
          <cell r="AQ50">
            <v>1</v>
          </cell>
          <cell r="AS50">
            <v>1</v>
          </cell>
          <cell r="AU50">
            <v>1</v>
          </cell>
          <cell r="AV50">
            <v>1</v>
          </cell>
          <cell r="AX50">
            <v>1</v>
          </cell>
          <cell r="AZ50" t="str">
            <v>B</v>
          </cell>
          <cell r="BA50" t="str">
            <v>신아금속</v>
          </cell>
          <cell r="BB50" t="str">
            <v>H50A11K</v>
          </cell>
          <cell r="BD50" t="str">
            <v>K591</v>
          </cell>
          <cell r="BI50">
            <v>868</v>
          </cell>
          <cell r="BJ50">
            <v>456</v>
          </cell>
          <cell r="BK50">
            <v>37</v>
          </cell>
          <cell r="BL50">
            <v>56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</row>
        <row r="51">
          <cell r="C51">
            <v>20</v>
          </cell>
          <cell r="D51" t="str">
            <v>HC000124</v>
          </cell>
          <cell r="E51" t="str">
            <v xml:space="preserve"> EXT ASSY FRT FLR</v>
          </cell>
          <cell r="F51" t="str">
            <v>마감시대체불출∨</v>
          </cell>
          <cell r="I51">
            <v>1</v>
          </cell>
          <cell r="AG51">
            <v>1</v>
          </cell>
          <cell r="AZ51" t="str">
            <v>B</v>
          </cell>
          <cell r="BA51" t="str">
            <v>신아금속</v>
          </cell>
          <cell r="BB51" t="str">
            <v>H50A11K</v>
          </cell>
          <cell r="BD51" t="str">
            <v>K591</v>
          </cell>
          <cell r="BE51" t="str">
            <v>2</v>
          </cell>
          <cell r="BI51">
            <v>20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</row>
        <row r="52">
          <cell r="C52">
            <v>1872</v>
          </cell>
          <cell r="D52" t="str">
            <v>HC000125</v>
          </cell>
          <cell r="E52" t="str">
            <v xml:space="preserve"> EXT ASSY FRT FLR</v>
          </cell>
          <cell r="F52" t="str">
            <v>+972A</v>
          </cell>
          <cell r="J52">
            <v>1</v>
          </cell>
          <cell r="K52">
            <v>1</v>
          </cell>
          <cell r="O52">
            <v>1</v>
          </cell>
          <cell r="Q52">
            <v>1</v>
          </cell>
          <cell r="S52">
            <v>1</v>
          </cell>
          <cell r="T52">
            <v>1</v>
          </cell>
          <cell r="V52">
            <v>1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E52">
            <v>1</v>
          </cell>
          <cell r="AI52">
            <v>1</v>
          </cell>
          <cell r="AJ52">
            <v>1</v>
          </cell>
          <cell r="AK52">
            <v>1</v>
          </cell>
          <cell r="AQ52">
            <v>1</v>
          </cell>
          <cell r="AR52">
            <v>1</v>
          </cell>
          <cell r="AS52">
            <v>1</v>
          </cell>
          <cell r="AT52">
            <v>1</v>
          </cell>
          <cell r="AU52">
            <v>1</v>
          </cell>
          <cell r="AV52">
            <v>1</v>
          </cell>
          <cell r="AX52">
            <v>1</v>
          </cell>
          <cell r="AY52">
            <v>1</v>
          </cell>
          <cell r="AZ52" t="str">
            <v>B</v>
          </cell>
          <cell r="BA52" t="str">
            <v>신아금속</v>
          </cell>
          <cell r="BB52" t="str">
            <v>H50A11K</v>
          </cell>
          <cell r="BC52" t="str">
            <v>20,21생산임의사용</v>
          </cell>
          <cell r="BD52" t="str">
            <v>K591</v>
          </cell>
          <cell r="BI52">
            <v>868</v>
          </cell>
          <cell r="BJ52">
            <v>458</v>
          </cell>
          <cell r="BK52">
            <v>90</v>
          </cell>
          <cell r="BL52">
            <v>100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C53">
            <v>1872</v>
          </cell>
          <cell r="D53" t="str">
            <v>HC000126</v>
          </cell>
          <cell r="E53" t="str">
            <v xml:space="preserve"> EXT ASSY FRT FLR</v>
          </cell>
          <cell r="F53" t="str">
            <v>마감시대체불출∧</v>
          </cell>
          <cell r="J53">
            <v>1</v>
          </cell>
          <cell r="K53">
            <v>1</v>
          </cell>
          <cell r="O53">
            <v>1</v>
          </cell>
          <cell r="Q53">
            <v>1</v>
          </cell>
          <cell r="S53">
            <v>1</v>
          </cell>
          <cell r="T53">
            <v>1</v>
          </cell>
          <cell r="V53">
            <v>1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E53">
            <v>1</v>
          </cell>
          <cell r="AI53">
            <v>1</v>
          </cell>
          <cell r="AJ53">
            <v>1</v>
          </cell>
          <cell r="AK53">
            <v>1</v>
          </cell>
          <cell r="AQ53">
            <v>1</v>
          </cell>
          <cell r="AR53">
            <v>1</v>
          </cell>
          <cell r="AS53">
            <v>1</v>
          </cell>
          <cell r="AT53">
            <v>1</v>
          </cell>
          <cell r="AU53">
            <v>1</v>
          </cell>
          <cell r="AV53">
            <v>1</v>
          </cell>
          <cell r="AX53">
            <v>1</v>
          </cell>
          <cell r="AY53">
            <v>1</v>
          </cell>
          <cell r="AZ53" t="str">
            <v>B</v>
          </cell>
          <cell r="BA53" t="str">
            <v>신아금속</v>
          </cell>
          <cell r="BB53" t="str">
            <v>H50A11K01-8^10,12,14,16,63</v>
          </cell>
          <cell r="BD53" t="str">
            <v>K591</v>
          </cell>
          <cell r="BI53">
            <v>868</v>
          </cell>
          <cell r="BJ53">
            <v>458</v>
          </cell>
          <cell r="BK53">
            <v>90</v>
          </cell>
          <cell r="BL53">
            <v>100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C54">
            <v>590</v>
          </cell>
          <cell r="D54" t="str">
            <v>HC000135</v>
          </cell>
          <cell r="E54" t="str">
            <v xml:space="preserve"> RAIL,RR ROOF,INR(삭제ITEM)</v>
          </cell>
          <cell r="H54">
            <v>1</v>
          </cell>
          <cell r="R54">
            <v>1</v>
          </cell>
          <cell r="AB54">
            <v>1</v>
          </cell>
          <cell r="AC54">
            <v>1</v>
          </cell>
          <cell r="AF54">
            <v>1</v>
          </cell>
          <cell r="AG54">
            <v>0</v>
          </cell>
          <cell r="AH54">
            <v>1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1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</v>
          </cell>
          <cell r="AX54">
            <v>0</v>
          </cell>
          <cell r="AY54">
            <v>0</v>
          </cell>
          <cell r="AZ54" t="str">
            <v>B</v>
          </cell>
          <cell r="BA54" t="str">
            <v>신아금속</v>
          </cell>
          <cell r="BB54" t="str">
            <v>H50A20K</v>
          </cell>
          <cell r="BC54" t="str">
            <v>-HC000137</v>
          </cell>
          <cell r="BD54" t="str">
            <v>K591</v>
          </cell>
          <cell r="BE54" t="str">
            <v>S/B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539</v>
          </cell>
          <cell r="BK54">
            <v>14</v>
          </cell>
          <cell r="BL54">
            <v>2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C55">
            <v>20</v>
          </cell>
          <cell r="D55" t="str">
            <v>HC000136</v>
          </cell>
          <cell r="E55" t="str">
            <v xml:space="preserve"> RAIL,RR ROOF,INR</v>
          </cell>
          <cell r="I55">
            <v>1</v>
          </cell>
          <cell r="AG55">
            <v>1</v>
          </cell>
          <cell r="AZ55" t="str">
            <v>B</v>
          </cell>
          <cell r="BA55" t="str">
            <v>신아금속</v>
          </cell>
          <cell r="BB55" t="str">
            <v>H50A20K</v>
          </cell>
          <cell r="BD55" t="str">
            <v>K591</v>
          </cell>
          <cell r="BE55" t="str">
            <v>2</v>
          </cell>
          <cell r="BI55">
            <v>20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</row>
        <row r="56">
          <cell r="C56">
            <v>1448</v>
          </cell>
          <cell r="D56" t="str">
            <v>HC000137</v>
          </cell>
          <cell r="E56" t="str">
            <v xml:space="preserve"> RAIL,RR ROOF,INR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U56">
            <v>1</v>
          </cell>
          <cell r="V56">
            <v>1</v>
          </cell>
          <cell r="W56">
            <v>1</v>
          </cell>
          <cell r="X56">
            <v>1</v>
          </cell>
          <cell r="AD56">
            <v>1</v>
          </cell>
          <cell r="AE56">
            <v>1</v>
          </cell>
          <cell r="AI56">
            <v>1</v>
          </cell>
          <cell r="AJ56">
            <v>1</v>
          </cell>
          <cell r="AK56">
            <v>1</v>
          </cell>
          <cell r="AL56">
            <v>1</v>
          </cell>
          <cell r="AP56">
            <v>1</v>
          </cell>
          <cell r="AQ56">
            <v>1</v>
          </cell>
          <cell r="AR56">
            <v>1</v>
          </cell>
          <cell r="AS56">
            <v>1</v>
          </cell>
          <cell r="AT56">
            <v>1</v>
          </cell>
          <cell r="AZ56" t="str">
            <v>B</v>
          </cell>
          <cell r="BA56" t="str">
            <v>신아금속</v>
          </cell>
          <cell r="BB56" t="str">
            <v>H50A20K01-3,5</v>
          </cell>
          <cell r="BC56" t="str">
            <v>HC000135-</v>
          </cell>
          <cell r="BD56" t="str">
            <v>K591</v>
          </cell>
          <cell r="BI56">
            <v>917</v>
          </cell>
          <cell r="BJ56">
            <v>2</v>
          </cell>
          <cell r="BK56">
            <v>96</v>
          </cell>
          <cell r="BL56">
            <v>65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C57">
            <v>514</v>
          </cell>
          <cell r="D57" t="str">
            <v>HC000138A</v>
          </cell>
          <cell r="E57" t="str">
            <v xml:space="preserve"> RAIL,RR ROOF INR</v>
          </cell>
          <cell r="S57">
            <v>1</v>
          </cell>
          <cell r="T57">
            <v>1</v>
          </cell>
          <cell r="Y57">
            <v>1</v>
          </cell>
          <cell r="Z57">
            <v>1</v>
          </cell>
          <cell r="AA57">
            <v>1</v>
          </cell>
          <cell r="AU57">
            <v>1</v>
          </cell>
          <cell r="AV57">
            <v>1</v>
          </cell>
          <cell r="AX57">
            <v>1</v>
          </cell>
          <cell r="AY57">
            <v>1</v>
          </cell>
          <cell r="AZ57" t="str">
            <v>B</v>
          </cell>
          <cell r="BA57" t="str">
            <v>신아금속</v>
          </cell>
          <cell r="BB57" t="str">
            <v>H50A20K</v>
          </cell>
          <cell r="BC57" t="str">
            <v>H1</v>
          </cell>
          <cell r="BD57" t="str">
            <v>K591</v>
          </cell>
          <cell r="BE57" t="str">
            <v>HR'</v>
          </cell>
          <cell r="BI57">
            <v>0</v>
          </cell>
          <cell r="BJ57">
            <v>456</v>
          </cell>
          <cell r="BK57">
            <v>0</v>
          </cell>
          <cell r="BL57">
            <v>35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</row>
        <row r="58">
          <cell r="C58">
            <v>539</v>
          </cell>
          <cell r="D58" t="str">
            <v>HC250001A</v>
          </cell>
          <cell r="E58" t="str">
            <v xml:space="preserve"> EXT ASSY RR FLR</v>
          </cell>
          <cell r="F58" t="b">
            <v>1</v>
          </cell>
          <cell r="H58" t="b">
            <v>1</v>
          </cell>
          <cell r="J58">
            <v>0</v>
          </cell>
          <cell r="N58">
            <v>0</v>
          </cell>
          <cell r="O58">
            <v>0</v>
          </cell>
          <cell r="R58">
            <v>1</v>
          </cell>
          <cell r="AB58">
            <v>1</v>
          </cell>
          <cell r="AD58">
            <v>0</v>
          </cell>
          <cell r="AE58">
            <v>0</v>
          </cell>
          <cell r="AZ58" t="str">
            <v>B</v>
          </cell>
          <cell r="BA58" t="str">
            <v>신아금속</v>
          </cell>
          <cell r="BB58" t="str">
            <v>H50A12K</v>
          </cell>
          <cell r="BD58" t="str">
            <v>K591</v>
          </cell>
          <cell r="BE58" t="str">
            <v>VAN</v>
          </cell>
          <cell r="BI58">
            <v>0</v>
          </cell>
          <cell r="BJ58">
            <v>539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X58">
            <v>0</v>
          </cell>
          <cell r="CY58">
            <v>0</v>
          </cell>
          <cell r="DH58">
            <v>0</v>
          </cell>
          <cell r="DI58">
            <v>0</v>
          </cell>
          <cell r="DJ58">
            <v>0</v>
          </cell>
        </row>
        <row r="59">
          <cell r="C59">
            <v>482</v>
          </cell>
          <cell r="D59" t="str">
            <v>HC756003A</v>
          </cell>
          <cell r="E59" t="str">
            <v xml:space="preserve"> EXT,RR FLOOR,RR</v>
          </cell>
          <cell r="F59" t="str">
            <v>-973A</v>
          </cell>
          <cell r="S59">
            <v>1</v>
          </cell>
          <cell r="T59">
            <v>1</v>
          </cell>
          <cell r="Y59">
            <v>1</v>
          </cell>
          <cell r="Z59">
            <v>1</v>
          </cell>
          <cell r="AA59">
            <v>1</v>
          </cell>
          <cell r="AU59">
            <v>1</v>
          </cell>
          <cell r="AV59">
            <v>1</v>
          </cell>
          <cell r="AZ59" t="str">
            <v>B</v>
          </cell>
          <cell r="BA59" t="str">
            <v>신아금속</v>
          </cell>
          <cell r="BB59" t="str">
            <v>H50A12K</v>
          </cell>
          <cell r="BC59" t="str">
            <v>HC756003</v>
          </cell>
          <cell r="BD59" t="str">
            <v>K591</v>
          </cell>
          <cell r="BE59" t="str">
            <v>HR'</v>
          </cell>
          <cell r="BI59">
            <v>0</v>
          </cell>
          <cell r="BJ59">
            <v>456</v>
          </cell>
          <cell r="BK59">
            <v>0</v>
          </cell>
          <cell r="BL59">
            <v>3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</row>
        <row r="60">
          <cell r="C60">
            <v>482</v>
          </cell>
          <cell r="D60" t="str">
            <v>HC756006</v>
          </cell>
          <cell r="E60" t="str">
            <v xml:space="preserve"> C/MBR,RR FLOOR(NO6 MOUNT)</v>
          </cell>
          <cell r="F60" t="str">
            <v>-973A</v>
          </cell>
          <cell r="S60">
            <v>1</v>
          </cell>
          <cell r="T60">
            <v>1</v>
          </cell>
          <cell r="Y60">
            <v>1</v>
          </cell>
          <cell r="Z60">
            <v>1</v>
          </cell>
          <cell r="AA60">
            <v>1</v>
          </cell>
          <cell r="AU60">
            <v>1</v>
          </cell>
          <cell r="AV60">
            <v>1</v>
          </cell>
          <cell r="AZ60" t="str">
            <v>B</v>
          </cell>
          <cell r="BA60" t="str">
            <v>신아금속</v>
          </cell>
          <cell r="BB60" t="str">
            <v>H50A12K</v>
          </cell>
          <cell r="BC60" t="str">
            <v>H</v>
          </cell>
          <cell r="BD60" t="str">
            <v>K591</v>
          </cell>
          <cell r="BE60" t="str">
            <v>HR'</v>
          </cell>
          <cell r="BI60">
            <v>0</v>
          </cell>
          <cell r="BJ60">
            <v>456</v>
          </cell>
          <cell r="BK60">
            <v>0</v>
          </cell>
          <cell r="BL60">
            <v>3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</row>
        <row r="61">
          <cell r="C61">
            <v>2584</v>
          </cell>
          <cell r="D61" t="str">
            <v>MB250019B</v>
          </cell>
          <cell r="E61" t="str">
            <v xml:space="preserve"> C/MBR ASS'Y,FRT SEAT LH</v>
          </cell>
          <cell r="G61">
            <v>1</v>
          </cell>
          <cell r="AZ61" t="str">
            <v>B</v>
          </cell>
          <cell r="BA61" t="str">
            <v>신아금속</v>
          </cell>
          <cell r="BB61" t="str">
            <v>H50A11K</v>
          </cell>
          <cell r="BD61" t="str">
            <v>K591</v>
          </cell>
          <cell r="BE61" t="str">
            <v>ALL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</row>
        <row r="62">
          <cell r="C62">
            <v>2584</v>
          </cell>
          <cell r="D62" t="str">
            <v>MB250020B</v>
          </cell>
          <cell r="E62" t="str">
            <v xml:space="preserve"> C/MBR ASS'Y,FRT SEAT RH</v>
          </cell>
          <cell r="G62">
            <v>1</v>
          </cell>
          <cell r="AZ62" t="str">
            <v>B</v>
          </cell>
          <cell r="BA62" t="str">
            <v>신아금속</v>
          </cell>
          <cell r="BB62" t="str">
            <v>H50A11K</v>
          </cell>
          <cell r="BD62" t="str">
            <v>K591</v>
          </cell>
          <cell r="BE62" t="str">
            <v>ALL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</row>
        <row r="63">
          <cell r="C63">
            <v>1384</v>
          </cell>
          <cell r="D63" t="str">
            <v>MB250029</v>
          </cell>
          <cell r="E63" t="str">
            <v xml:space="preserve"> REINF,FRT FLR</v>
          </cell>
          <cell r="H63">
            <v>2</v>
          </cell>
          <cell r="L63">
            <v>2</v>
          </cell>
          <cell r="M63">
            <v>2</v>
          </cell>
          <cell r="N63">
            <v>2</v>
          </cell>
          <cell r="P63">
            <v>2</v>
          </cell>
          <cell r="R63">
            <v>2</v>
          </cell>
          <cell r="U63">
            <v>2</v>
          </cell>
          <cell r="W63">
            <v>2</v>
          </cell>
          <cell r="AB63">
            <v>2</v>
          </cell>
          <cell r="AC63">
            <v>2</v>
          </cell>
          <cell r="AD63">
            <v>2</v>
          </cell>
          <cell r="AF63">
            <v>2</v>
          </cell>
          <cell r="AG63">
            <v>0</v>
          </cell>
          <cell r="AH63">
            <v>2</v>
          </cell>
          <cell r="AI63">
            <v>0</v>
          </cell>
          <cell r="AJ63">
            <v>0</v>
          </cell>
          <cell r="AK63">
            <v>0</v>
          </cell>
          <cell r="AL63">
            <v>2</v>
          </cell>
          <cell r="AM63">
            <v>2</v>
          </cell>
          <cell r="AN63">
            <v>2</v>
          </cell>
          <cell r="AO63">
            <v>2</v>
          </cell>
          <cell r="AP63">
            <v>2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2</v>
          </cell>
          <cell r="AX63">
            <v>0</v>
          </cell>
          <cell r="AY63">
            <v>0</v>
          </cell>
          <cell r="AZ63" t="str">
            <v>B</v>
          </cell>
          <cell r="BA63" t="str">
            <v>신아금속</v>
          </cell>
          <cell r="BB63" t="str">
            <v>H50A11K</v>
          </cell>
          <cell r="BC63">
            <v>0</v>
          </cell>
          <cell r="BD63" t="str">
            <v>K591</v>
          </cell>
          <cell r="BE63" t="str">
            <v>S/B</v>
          </cell>
          <cell r="BF63">
            <v>0</v>
          </cell>
          <cell r="BG63">
            <v>0</v>
          </cell>
          <cell r="BH63">
            <v>0</v>
          </cell>
          <cell r="BI63">
            <v>98</v>
          </cell>
          <cell r="BJ63">
            <v>1078</v>
          </cell>
          <cell r="BK63">
            <v>56</v>
          </cell>
          <cell r="BL63">
            <v>4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</row>
        <row r="64">
          <cell r="C64">
            <v>139</v>
          </cell>
          <cell r="D64" t="str">
            <v>MB250066A</v>
          </cell>
          <cell r="E64" t="str">
            <v xml:space="preserve"> EXT RR FLOOR</v>
          </cell>
          <cell r="H64">
            <v>1</v>
          </cell>
          <cell r="L64">
            <v>1</v>
          </cell>
          <cell r="M64">
            <v>1</v>
          </cell>
          <cell r="N64">
            <v>1</v>
          </cell>
          <cell r="P64">
            <v>1</v>
          </cell>
          <cell r="U64">
            <v>1</v>
          </cell>
          <cell r="AC64">
            <v>1</v>
          </cell>
          <cell r="AD64">
            <v>1</v>
          </cell>
          <cell r="AF64">
            <v>1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1</v>
          </cell>
          <cell r="AM64">
            <v>1</v>
          </cell>
          <cell r="AN64">
            <v>0</v>
          </cell>
          <cell r="AO64">
            <v>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 t="str">
            <v>B</v>
          </cell>
          <cell r="BA64" t="str">
            <v>신아금속</v>
          </cell>
          <cell r="BB64" t="str">
            <v>H50A12K</v>
          </cell>
          <cell r="BC64">
            <v>0</v>
          </cell>
          <cell r="BD64" t="str">
            <v>K591</v>
          </cell>
          <cell r="BE64" t="str">
            <v>DSL S/B</v>
          </cell>
          <cell r="BF64">
            <v>0</v>
          </cell>
          <cell r="BG64">
            <v>0</v>
          </cell>
          <cell r="BH64">
            <v>0</v>
          </cell>
          <cell r="BI64">
            <v>49</v>
          </cell>
          <cell r="BJ64">
            <v>0</v>
          </cell>
          <cell r="BK64">
            <v>21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</row>
        <row r="65">
          <cell r="C65">
            <v>1776</v>
          </cell>
          <cell r="D65" t="str">
            <v>MB250080A</v>
          </cell>
          <cell r="E65" t="str">
            <v xml:space="preserve"> C/MBR,RR FLOOR</v>
          </cell>
          <cell r="F65" t="str">
            <v>-973A</v>
          </cell>
          <cell r="I65">
            <v>1</v>
          </cell>
          <cell r="J65">
            <v>1</v>
          </cell>
          <cell r="K65">
            <v>1</v>
          </cell>
          <cell r="O65">
            <v>1</v>
          </cell>
          <cell r="Q65">
            <v>1</v>
          </cell>
          <cell r="S65">
            <v>1</v>
          </cell>
          <cell r="T65">
            <v>1</v>
          </cell>
          <cell r="V65">
            <v>1</v>
          </cell>
          <cell r="Y65">
            <v>1</v>
          </cell>
          <cell r="Z65">
            <v>1</v>
          </cell>
          <cell r="AA65">
            <v>1</v>
          </cell>
          <cell r="AG65">
            <v>1</v>
          </cell>
          <cell r="AJ65">
            <v>1</v>
          </cell>
          <cell r="AK65">
            <v>1</v>
          </cell>
          <cell r="AQ65">
            <v>1</v>
          </cell>
          <cell r="AS65">
            <v>1</v>
          </cell>
          <cell r="AU65">
            <v>1</v>
          </cell>
          <cell r="AV65">
            <v>1</v>
          </cell>
          <cell r="AX65">
            <v>1</v>
          </cell>
          <cell r="AZ65" t="str">
            <v>B</v>
          </cell>
          <cell r="BA65" t="str">
            <v>신아금속</v>
          </cell>
          <cell r="BB65" t="str">
            <v>H50A12K</v>
          </cell>
          <cell r="BD65" t="str">
            <v>K591</v>
          </cell>
          <cell r="BI65">
            <v>888</v>
          </cell>
          <cell r="BJ65">
            <v>456</v>
          </cell>
          <cell r="BK65">
            <v>37</v>
          </cell>
          <cell r="BL65">
            <v>56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</row>
        <row r="66">
          <cell r="C66">
            <v>692</v>
          </cell>
          <cell r="D66" t="str">
            <v>MB250090A</v>
          </cell>
          <cell r="E66" t="str">
            <v xml:space="preserve"> C/MBR,RR FLOOR,RR</v>
          </cell>
          <cell r="H66">
            <v>1</v>
          </cell>
          <cell r="L66">
            <v>1</v>
          </cell>
          <cell r="M66">
            <v>1</v>
          </cell>
          <cell r="N66">
            <v>1</v>
          </cell>
          <cell r="P66">
            <v>1</v>
          </cell>
          <cell r="R66">
            <v>1</v>
          </cell>
          <cell r="U66">
            <v>1</v>
          </cell>
          <cell r="W66">
            <v>1</v>
          </cell>
          <cell r="AC66">
            <v>1</v>
          </cell>
          <cell r="AD66">
            <v>1</v>
          </cell>
          <cell r="AF66">
            <v>1</v>
          </cell>
          <cell r="AG66">
            <v>0</v>
          </cell>
          <cell r="AH66">
            <v>1</v>
          </cell>
          <cell r="AI66">
            <v>0</v>
          </cell>
          <cell r="AJ66">
            <v>0</v>
          </cell>
          <cell r="AK66">
            <v>0</v>
          </cell>
          <cell r="AL66">
            <v>1</v>
          </cell>
          <cell r="AM66">
            <v>1</v>
          </cell>
          <cell r="AN66">
            <v>1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</v>
          </cell>
          <cell r="AX66">
            <v>0</v>
          </cell>
          <cell r="AY66">
            <v>0</v>
          </cell>
          <cell r="AZ66" t="str">
            <v>B</v>
          </cell>
          <cell r="BA66" t="str">
            <v>신아금속</v>
          </cell>
          <cell r="BB66" t="str">
            <v>H50A12K</v>
          </cell>
          <cell r="BC66" t="str">
            <v>-HC000164L/B미적용</v>
          </cell>
          <cell r="BD66" t="str">
            <v>K591</v>
          </cell>
          <cell r="BE66" t="str">
            <v>S/B</v>
          </cell>
          <cell r="BF66">
            <v>0</v>
          </cell>
          <cell r="BG66">
            <v>0</v>
          </cell>
          <cell r="BH66">
            <v>0</v>
          </cell>
          <cell r="BI66">
            <v>49</v>
          </cell>
          <cell r="BJ66">
            <v>539</v>
          </cell>
          <cell r="BK66">
            <v>28</v>
          </cell>
          <cell r="BL66">
            <v>2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</row>
        <row r="67">
          <cell r="C67">
            <v>692</v>
          </cell>
          <cell r="D67" t="str">
            <v>MB250630A</v>
          </cell>
          <cell r="E67" t="str">
            <v xml:space="preserve"> PANEL,TOOL BOX LID</v>
          </cell>
          <cell r="H67">
            <v>1</v>
          </cell>
          <cell r="L67">
            <v>1</v>
          </cell>
          <cell r="M67">
            <v>1</v>
          </cell>
          <cell r="N67">
            <v>1</v>
          </cell>
          <cell r="P67">
            <v>1</v>
          </cell>
          <cell r="R67">
            <v>1</v>
          </cell>
          <cell r="U67">
            <v>1</v>
          </cell>
          <cell r="W67">
            <v>1</v>
          </cell>
          <cell r="AB67">
            <v>1</v>
          </cell>
          <cell r="AC67">
            <v>1</v>
          </cell>
          <cell r="AD67">
            <v>1</v>
          </cell>
          <cell r="AF67">
            <v>1</v>
          </cell>
          <cell r="AG67">
            <v>0</v>
          </cell>
          <cell r="AH67">
            <v>1</v>
          </cell>
          <cell r="AI67">
            <v>0</v>
          </cell>
          <cell r="AJ67">
            <v>0</v>
          </cell>
          <cell r="AK67">
            <v>0</v>
          </cell>
          <cell r="AL67">
            <v>1</v>
          </cell>
          <cell r="AM67">
            <v>1</v>
          </cell>
          <cell r="AN67">
            <v>1</v>
          </cell>
          <cell r="AO67">
            <v>1</v>
          </cell>
          <cell r="AP67">
            <v>1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1</v>
          </cell>
          <cell r="AX67">
            <v>0</v>
          </cell>
          <cell r="AY67">
            <v>0</v>
          </cell>
          <cell r="AZ67" t="str">
            <v>B</v>
          </cell>
          <cell r="BA67" t="str">
            <v>신아금속</v>
          </cell>
          <cell r="BB67" t="str">
            <v>H50B38K</v>
          </cell>
          <cell r="BC67">
            <v>0</v>
          </cell>
          <cell r="BD67" t="str">
            <v>K591</v>
          </cell>
          <cell r="BE67" t="str">
            <v>S/B</v>
          </cell>
          <cell r="BF67">
            <v>0</v>
          </cell>
          <cell r="BG67">
            <v>0</v>
          </cell>
          <cell r="BH67">
            <v>0</v>
          </cell>
          <cell r="BI67">
            <v>49</v>
          </cell>
          <cell r="BJ67">
            <v>539</v>
          </cell>
          <cell r="BK67">
            <v>28</v>
          </cell>
          <cell r="BL67">
            <v>2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</row>
        <row r="68">
          <cell r="B68">
            <v>0</v>
          </cell>
          <cell r="C68">
            <v>3784</v>
          </cell>
          <cell r="D68" t="str">
            <v>MB274990A</v>
          </cell>
          <cell r="E68" t="str">
            <v xml:space="preserve"> PANEL,TOOL BOX LID</v>
          </cell>
          <cell r="I68">
            <v>2</v>
          </cell>
          <cell r="J68">
            <v>2</v>
          </cell>
          <cell r="K68">
            <v>2</v>
          </cell>
          <cell r="O68">
            <v>2</v>
          </cell>
          <cell r="Q68">
            <v>2</v>
          </cell>
          <cell r="S68">
            <v>2</v>
          </cell>
          <cell r="T68">
            <v>2</v>
          </cell>
          <cell r="V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E68">
            <v>2</v>
          </cell>
          <cell r="AG68">
            <v>2</v>
          </cell>
          <cell r="AI68">
            <v>2</v>
          </cell>
          <cell r="AJ68">
            <v>2</v>
          </cell>
          <cell r="AK68">
            <v>2</v>
          </cell>
          <cell r="AQ68">
            <v>2</v>
          </cell>
          <cell r="AR68">
            <v>2</v>
          </cell>
          <cell r="AS68">
            <v>2</v>
          </cell>
          <cell r="AT68">
            <v>2</v>
          </cell>
          <cell r="AU68">
            <v>2</v>
          </cell>
          <cell r="AV68">
            <v>2</v>
          </cell>
          <cell r="AX68">
            <v>2</v>
          </cell>
          <cell r="AY68">
            <v>2</v>
          </cell>
          <cell r="AZ68" t="str">
            <v>B</v>
          </cell>
          <cell r="BA68" t="str">
            <v>신아금속</v>
          </cell>
          <cell r="BB68" t="str">
            <v>H50B38K</v>
          </cell>
          <cell r="BD68" t="str">
            <v>K591</v>
          </cell>
          <cell r="BI68">
            <v>1776</v>
          </cell>
          <cell r="BJ68">
            <v>916</v>
          </cell>
          <cell r="BK68">
            <v>180</v>
          </cell>
          <cell r="BL68">
            <v>200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T68">
            <v>0</v>
          </cell>
        </row>
        <row r="69">
          <cell r="B69">
            <v>0</v>
          </cell>
          <cell r="C69">
            <v>1410</v>
          </cell>
          <cell r="D69" t="str">
            <v>MB275004B</v>
          </cell>
          <cell r="E69" t="str">
            <v xml:space="preserve"> EXT,RR FLOOR,RR</v>
          </cell>
          <cell r="F69" t="str">
            <v>-972B</v>
          </cell>
          <cell r="I69">
            <v>1</v>
          </cell>
          <cell r="J69">
            <v>1</v>
          </cell>
          <cell r="K69">
            <v>1</v>
          </cell>
          <cell r="O69">
            <v>1</v>
          </cell>
          <cell r="Q69">
            <v>1</v>
          </cell>
          <cell r="V69">
            <v>1</v>
          </cell>
          <cell r="X69">
            <v>1</v>
          </cell>
          <cell r="AE69">
            <v>1</v>
          </cell>
          <cell r="AG69">
            <v>1</v>
          </cell>
          <cell r="AI69">
            <v>1</v>
          </cell>
          <cell r="AJ69">
            <v>1</v>
          </cell>
          <cell r="AK69">
            <v>1</v>
          </cell>
          <cell r="AQ69">
            <v>1</v>
          </cell>
          <cell r="AR69">
            <v>1</v>
          </cell>
          <cell r="AS69">
            <v>1</v>
          </cell>
          <cell r="AT69">
            <v>1</v>
          </cell>
          <cell r="AX69">
            <v>1</v>
          </cell>
          <cell r="AY69">
            <v>1</v>
          </cell>
          <cell r="AZ69" t="str">
            <v>B</v>
          </cell>
          <cell r="BA69" t="str">
            <v>신아금속</v>
          </cell>
          <cell r="BB69" t="str">
            <v>H50A12K</v>
          </cell>
          <cell r="BC69" t="str">
            <v>MB591525A</v>
          </cell>
          <cell r="BD69" t="str">
            <v>K591</v>
          </cell>
          <cell r="BE69" t="str">
            <v>2</v>
          </cell>
          <cell r="BI69">
            <v>888</v>
          </cell>
          <cell r="BJ69">
            <v>2</v>
          </cell>
          <cell r="BK69">
            <v>90</v>
          </cell>
          <cell r="BL69">
            <v>97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C70">
            <v>1892</v>
          </cell>
          <cell r="D70" t="str">
            <v>MB275042A</v>
          </cell>
          <cell r="E70" t="str">
            <v xml:space="preserve"> BOX ASS'Y TOOL</v>
          </cell>
          <cell r="I70">
            <v>1</v>
          </cell>
          <cell r="J70">
            <v>1</v>
          </cell>
          <cell r="K70">
            <v>1</v>
          </cell>
          <cell r="O70">
            <v>1</v>
          </cell>
          <cell r="Q70">
            <v>1</v>
          </cell>
          <cell r="S70">
            <v>1</v>
          </cell>
          <cell r="T70">
            <v>1</v>
          </cell>
          <cell r="V70">
            <v>1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E70">
            <v>1</v>
          </cell>
          <cell r="AG70">
            <v>1</v>
          </cell>
          <cell r="AI70">
            <v>1</v>
          </cell>
          <cell r="AJ70">
            <v>1</v>
          </cell>
          <cell r="AK70">
            <v>1</v>
          </cell>
          <cell r="AQ70">
            <v>1</v>
          </cell>
          <cell r="AR70">
            <v>1</v>
          </cell>
          <cell r="AS70">
            <v>1</v>
          </cell>
          <cell r="AT70">
            <v>1</v>
          </cell>
          <cell r="AU70">
            <v>1</v>
          </cell>
          <cell r="AV70">
            <v>1</v>
          </cell>
          <cell r="AX70">
            <v>1</v>
          </cell>
          <cell r="AY70">
            <v>1</v>
          </cell>
          <cell r="AZ70" t="str">
            <v>B</v>
          </cell>
          <cell r="BA70" t="str">
            <v>신아금속</v>
          </cell>
          <cell r="BB70" t="str">
            <v>H50A11K</v>
          </cell>
          <cell r="BD70" t="str">
            <v>K591</v>
          </cell>
          <cell r="BI70">
            <v>888</v>
          </cell>
          <cell r="BJ70">
            <v>458</v>
          </cell>
          <cell r="BK70">
            <v>90</v>
          </cell>
          <cell r="BL70">
            <v>100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C71">
            <v>678</v>
          </cell>
          <cell r="D71" t="str">
            <v>MB275217A</v>
          </cell>
          <cell r="E71" t="str">
            <v xml:space="preserve"> C/MBR,RR FLOOR</v>
          </cell>
          <cell r="H71">
            <v>1</v>
          </cell>
          <cell r="L71">
            <v>1</v>
          </cell>
          <cell r="M71">
            <v>1</v>
          </cell>
          <cell r="N71">
            <v>1</v>
          </cell>
          <cell r="P71">
            <v>1</v>
          </cell>
          <cell r="R71">
            <v>1</v>
          </cell>
          <cell r="U71">
            <v>1</v>
          </cell>
          <cell r="AB71">
            <v>1</v>
          </cell>
          <cell r="AC71">
            <v>1</v>
          </cell>
          <cell r="AD71">
            <v>1</v>
          </cell>
          <cell r="AF71">
            <v>1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1</v>
          </cell>
          <cell r="AM71">
            <v>1</v>
          </cell>
          <cell r="AN71">
            <v>0</v>
          </cell>
          <cell r="AO71">
            <v>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 t="str">
            <v>B</v>
          </cell>
          <cell r="BA71" t="str">
            <v>신아금속</v>
          </cell>
          <cell r="BB71" t="str">
            <v>H50A12K</v>
          </cell>
          <cell r="BC71">
            <v>0</v>
          </cell>
          <cell r="BD71" t="str">
            <v>K591</v>
          </cell>
          <cell r="BE71" t="str">
            <v>DSL S/B</v>
          </cell>
          <cell r="BF71">
            <v>0</v>
          </cell>
          <cell r="BG71">
            <v>0</v>
          </cell>
          <cell r="BH71">
            <v>0</v>
          </cell>
          <cell r="BI71">
            <v>49</v>
          </cell>
          <cell r="BJ71">
            <v>539</v>
          </cell>
          <cell r="BK71">
            <v>21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</row>
        <row r="72">
          <cell r="C72">
            <v>692</v>
          </cell>
          <cell r="D72" t="str">
            <v>MB275876A</v>
          </cell>
          <cell r="E72" t="str">
            <v xml:space="preserve"> PILLAR,CTR,INR,LWR ASSY RH</v>
          </cell>
          <cell r="H72">
            <v>1</v>
          </cell>
          <cell r="L72">
            <v>1</v>
          </cell>
          <cell r="M72">
            <v>1</v>
          </cell>
          <cell r="N72">
            <v>1</v>
          </cell>
          <cell r="P72">
            <v>1</v>
          </cell>
          <cell r="R72">
            <v>1</v>
          </cell>
          <cell r="U72">
            <v>1</v>
          </cell>
          <cell r="W72">
            <v>1</v>
          </cell>
          <cell r="AB72">
            <v>1</v>
          </cell>
          <cell r="AC72">
            <v>1</v>
          </cell>
          <cell r="AD72">
            <v>1</v>
          </cell>
          <cell r="AF72">
            <v>1</v>
          </cell>
          <cell r="AG72">
            <v>0</v>
          </cell>
          <cell r="AH72">
            <v>1</v>
          </cell>
          <cell r="AI72">
            <v>0</v>
          </cell>
          <cell r="AJ72">
            <v>0</v>
          </cell>
          <cell r="AK72">
            <v>0</v>
          </cell>
          <cell r="AL72">
            <v>1</v>
          </cell>
          <cell r="AM72">
            <v>1</v>
          </cell>
          <cell r="AN72">
            <v>1</v>
          </cell>
          <cell r="AO72">
            <v>1</v>
          </cell>
          <cell r="AP72">
            <v>1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</v>
          </cell>
          <cell r="AX72">
            <v>0</v>
          </cell>
          <cell r="AY72">
            <v>0</v>
          </cell>
          <cell r="AZ72" t="str">
            <v>B</v>
          </cell>
          <cell r="BA72" t="str">
            <v>신아금속</v>
          </cell>
          <cell r="BB72" t="str">
            <v>H50A17K</v>
          </cell>
          <cell r="BC72">
            <v>0</v>
          </cell>
          <cell r="BD72" t="str">
            <v>K591</v>
          </cell>
          <cell r="BE72" t="str">
            <v>S/B</v>
          </cell>
          <cell r="BF72">
            <v>0</v>
          </cell>
          <cell r="BG72">
            <v>0</v>
          </cell>
          <cell r="BH72">
            <v>0</v>
          </cell>
          <cell r="BI72">
            <v>49</v>
          </cell>
          <cell r="BJ72">
            <v>539</v>
          </cell>
          <cell r="BK72">
            <v>28</v>
          </cell>
          <cell r="BL72">
            <v>2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</row>
        <row r="73">
          <cell r="C73">
            <v>830</v>
          </cell>
          <cell r="D73" t="str">
            <v>MB591409A</v>
          </cell>
          <cell r="E73" t="str">
            <v xml:space="preserve"> BRKT,PK/BRK,LVR</v>
          </cell>
          <cell r="O73">
            <v>1</v>
          </cell>
          <cell r="Q73">
            <v>1</v>
          </cell>
          <cell r="X73">
            <v>1</v>
          </cell>
          <cell r="Z73">
            <v>1</v>
          </cell>
          <cell r="AE73">
            <v>1</v>
          </cell>
          <cell r="AI73">
            <v>1</v>
          </cell>
          <cell r="AR73">
            <v>1</v>
          </cell>
          <cell r="AS73">
            <v>1</v>
          </cell>
          <cell r="AT73">
            <v>1</v>
          </cell>
          <cell r="AY73">
            <v>1</v>
          </cell>
          <cell r="AZ73" t="str">
            <v>B</v>
          </cell>
          <cell r="BA73" t="str">
            <v>신아금속</v>
          </cell>
          <cell r="BB73" t="str">
            <v>H50A11K01-1,2,5^7,9^14,62,63</v>
          </cell>
          <cell r="BC73" t="str">
            <v>K21은A/T만</v>
          </cell>
          <cell r="BD73" t="str">
            <v>K591</v>
          </cell>
          <cell r="BE73" t="str">
            <v>S/B</v>
          </cell>
          <cell r="BI73">
            <v>397</v>
          </cell>
          <cell r="BJ73">
            <v>2</v>
          </cell>
          <cell r="BK73">
            <v>53</v>
          </cell>
          <cell r="BL73">
            <v>73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C74">
            <v>692</v>
          </cell>
          <cell r="D74" t="str">
            <v>HQ505214</v>
          </cell>
          <cell r="E74" t="str">
            <v xml:space="preserve"> BRKT,PK/BRK,LVR</v>
          </cell>
          <cell r="H74">
            <v>1</v>
          </cell>
          <cell r="L74">
            <v>1</v>
          </cell>
          <cell r="M74">
            <v>1</v>
          </cell>
          <cell r="N74">
            <v>1</v>
          </cell>
          <cell r="P74">
            <v>1</v>
          </cell>
          <cell r="R74">
            <v>1</v>
          </cell>
          <cell r="U74">
            <v>1</v>
          </cell>
          <cell r="W74">
            <v>1</v>
          </cell>
          <cell r="AB74">
            <v>1</v>
          </cell>
          <cell r="AC74">
            <v>1</v>
          </cell>
          <cell r="AD74">
            <v>1</v>
          </cell>
          <cell r="AF74">
            <v>1</v>
          </cell>
          <cell r="AG74">
            <v>0</v>
          </cell>
          <cell r="AH74">
            <v>1</v>
          </cell>
          <cell r="AI74">
            <v>0</v>
          </cell>
          <cell r="AJ74">
            <v>0</v>
          </cell>
          <cell r="AK74">
            <v>0</v>
          </cell>
          <cell r="AL74">
            <v>1</v>
          </cell>
          <cell r="AM74">
            <v>1</v>
          </cell>
          <cell r="AN74">
            <v>1</v>
          </cell>
          <cell r="AO74">
            <v>1</v>
          </cell>
          <cell r="AP74">
            <v>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1</v>
          </cell>
          <cell r="AX74">
            <v>0</v>
          </cell>
          <cell r="AY74">
            <v>0</v>
          </cell>
          <cell r="AZ74" t="str">
            <v>B</v>
          </cell>
          <cell r="BA74" t="str">
            <v>신아금속</v>
          </cell>
          <cell r="BB74" t="str">
            <v>H50A11K01-1,2,5^7,9^14,62,63</v>
          </cell>
          <cell r="BC74" t="str">
            <v>K21은A/T만</v>
          </cell>
          <cell r="BD74" t="str">
            <v>K591</v>
          </cell>
          <cell r="BE74" t="str">
            <v>S/B</v>
          </cell>
          <cell r="BF74">
            <v>0</v>
          </cell>
          <cell r="BG74">
            <v>0</v>
          </cell>
          <cell r="BH74">
            <v>0</v>
          </cell>
          <cell r="BI74">
            <v>49</v>
          </cell>
          <cell r="BJ74">
            <v>539</v>
          </cell>
          <cell r="BK74">
            <v>28</v>
          </cell>
          <cell r="BL74">
            <v>2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</row>
        <row r="75">
          <cell r="C75">
            <v>1357</v>
          </cell>
          <cell r="D75" t="str">
            <v>MB591525B</v>
          </cell>
          <cell r="E75" t="str">
            <v xml:space="preserve"> EXT,RR FLR RR</v>
          </cell>
          <cell r="F75" t="str">
            <v>+RR HTR</v>
          </cell>
          <cell r="J75">
            <v>1</v>
          </cell>
          <cell r="K75">
            <v>1</v>
          </cell>
          <cell r="O75">
            <v>1</v>
          </cell>
          <cell r="Q75">
            <v>1</v>
          </cell>
          <cell r="X75">
            <v>1</v>
          </cell>
          <cell r="AE75">
            <v>1</v>
          </cell>
          <cell r="AI75">
            <v>1</v>
          </cell>
          <cell r="AJ75">
            <v>1</v>
          </cell>
          <cell r="AQ75">
            <v>1</v>
          </cell>
          <cell r="AR75">
            <v>1</v>
          </cell>
          <cell r="AS75">
            <v>1</v>
          </cell>
          <cell r="AT75">
            <v>1</v>
          </cell>
          <cell r="AX75">
            <v>1</v>
          </cell>
          <cell r="AZ75" t="str">
            <v>B</v>
          </cell>
          <cell r="BA75" t="str">
            <v>신아금속</v>
          </cell>
          <cell r="BB75" t="str">
            <v>H50A12K</v>
          </cell>
          <cell r="BC75" t="str">
            <v>MB591525A</v>
          </cell>
          <cell r="BD75" t="str">
            <v>K591</v>
          </cell>
          <cell r="BI75">
            <v>868</v>
          </cell>
          <cell r="BJ75">
            <v>2</v>
          </cell>
          <cell r="BK75">
            <v>89</v>
          </cell>
          <cell r="BL75">
            <v>65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C76">
            <v>14</v>
          </cell>
          <cell r="D76" t="str">
            <v>MB591711A</v>
          </cell>
          <cell r="E76" t="str">
            <v xml:space="preserve"> EXT,RR FLOOR</v>
          </cell>
          <cell r="W76">
            <v>1</v>
          </cell>
          <cell r="AH76">
            <v>1</v>
          </cell>
          <cell r="AN76">
            <v>1</v>
          </cell>
          <cell r="AP76">
            <v>1</v>
          </cell>
          <cell r="AW76">
            <v>1</v>
          </cell>
          <cell r="AZ76" t="str">
            <v>B</v>
          </cell>
          <cell r="BA76" t="str">
            <v>신아금속</v>
          </cell>
          <cell r="BB76" t="str">
            <v>H50A12K</v>
          </cell>
          <cell r="BD76" t="str">
            <v>K591</v>
          </cell>
          <cell r="BE76" t="str">
            <v>5,14</v>
          </cell>
          <cell r="BI76">
            <v>0</v>
          </cell>
          <cell r="BJ76">
            <v>0</v>
          </cell>
          <cell r="BK76">
            <v>7</v>
          </cell>
          <cell r="BL76">
            <v>2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</row>
        <row r="77">
          <cell r="C77">
            <v>1310</v>
          </cell>
          <cell r="D77" t="str">
            <v>XB591311</v>
          </cell>
          <cell r="E77" t="str">
            <v xml:space="preserve"> C/MBR,RR FLOOR(NO6 MOUNT)</v>
          </cell>
          <cell r="J77">
            <v>1</v>
          </cell>
          <cell r="K77">
            <v>1</v>
          </cell>
          <cell r="O77">
            <v>1</v>
          </cell>
          <cell r="Q77">
            <v>1</v>
          </cell>
          <cell r="X77">
            <v>1</v>
          </cell>
          <cell r="Z77">
            <v>1</v>
          </cell>
          <cell r="AE77">
            <v>1</v>
          </cell>
          <cell r="AI77">
            <v>1</v>
          </cell>
          <cell r="AK77">
            <v>1</v>
          </cell>
          <cell r="AQ77">
            <v>1</v>
          </cell>
          <cell r="AS77">
            <v>1</v>
          </cell>
          <cell r="AT77">
            <v>1</v>
          </cell>
          <cell r="AZ77" t="str">
            <v>B</v>
          </cell>
          <cell r="BA77" t="str">
            <v>신아금속</v>
          </cell>
          <cell r="BB77" t="str">
            <v>H50A12K</v>
          </cell>
          <cell r="BD77" t="str">
            <v>K591</v>
          </cell>
          <cell r="BI77">
            <v>868</v>
          </cell>
          <cell r="BJ77">
            <v>2</v>
          </cell>
          <cell r="BK77">
            <v>54</v>
          </cell>
          <cell r="BL77">
            <v>53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</row>
        <row r="78">
          <cell r="C78">
            <v>2584</v>
          </cell>
          <cell r="D78" t="str">
            <v>MB112558A</v>
          </cell>
          <cell r="E78" t="str">
            <v xml:space="preserve"> HINGE,B/DR UPR</v>
          </cell>
          <cell r="G78">
            <v>1</v>
          </cell>
          <cell r="AZ78" t="str">
            <v>B</v>
          </cell>
          <cell r="BA78" t="str">
            <v>고려공업</v>
          </cell>
          <cell r="BB78" t="str">
            <v>H50B33K</v>
          </cell>
          <cell r="BD78" t="str">
            <v>K572</v>
          </cell>
          <cell r="BE78" t="str">
            <v>ALL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</row>
        <row r="79">
          <cell r="C79">
            <v>2584</v>
          </cell>
          <cell r="D79" t="str">
            <v>MB112559A</v>
          </cell>
          <cell r="E79" t="str">
            <v xml:space="preserve"> HINGE,B/DR LWR</v>
          </cell>
          <cell r="G79">
            <v>1</v>
          </cell>
          <cell r="AZ79" t="str">
            <v>B</v>
          </cell>
          <cell r="BA79" t="str">
            <v>고려공업</v>
          </cell>
          <cell r="BB79" t="str">
            <v>H50B33K</v>
          </cell>
          <cell r="BD79" t="str">
            <v>K572</v>
          </cell>
          <cell r="BE79" t="str">
            <v>ALL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</row>
        <row r="80">
          <cell r="C80">
            <v>50</v>
          </cell>
          <cell r="D80" t="str">
            <v>HG040001</v>
          </cell>
          <cell r="E80" t="str">
            <v xml:space="preserve"> REG ASSY,F/DR WDO LH(MANUAL)</v>
          </cell>
          <cell r="F80" t="str">
            <v>-824A</v>
          </cell>
          <cell r="H80">
            <v>1</v>
          </cell>
          <cell r="I80">
            <v>1</v>
          </cell>
          <cell r="AB80">
            <v>1</v>
          </cell>
          <cell r="AC80">
            <v>1</v>
          </cell>
          <cell r="AF80">
            <v>1</v>
          </cell>
          <cell r="AG80">
            <v>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 t="str">
            <v>T</v>
          </cell>
          <cell r="BA80" t="str">
            <v>광진상공</v>
          </cell>
          <cell r="BB80" t="str">
            <v>H51E31K</v>
          </cell>
          <cell r="BC80">
            <v>0</v>
          </cell>
          <cell r="BD80" t="str">
            <v>K596</v>
          </cell>
          <cell r="BE80" t="str">
            <v>STD</v>
          </cell>
          <cell r="BF80">
            <v>0</v>
          </cell>
          <cell r="BG80">
            <v>0</v>
          </cell>
          <cell r="BH80">
            <v>0</v>
          </cell>
          <cell r="BI80" t="e">
            <v>#REF!</v>
          </cell>
          <cell r="BJ80" t="e">
            <v>#REF!</v>
          </cell>
          <cell r="BK80" t="e">
            <v>#REF!</v>
          </cell>
          <cell r="BL80" t="e">
            <v>#REF!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</row>
        <row r="81">
          <cell r="C81">
            <v>50</v>
          </cell>
          <cell r="D81" t="str">
            <v>HG040002</v>
          </cell>
          <cell r="E81" t="str">
            <v xml:space="preserve"> REG ASSY,F/DR WDO RH(MANUAL)</v>
          </cell>
          <cell r="F81" t="str">
            <v>-824A</v>
          </cell>
          <cell r="H81">
            <v>1</v>
          </cell>
          <cell r="I81">
            <v>1</v>
          </cell>
          <cell r="AB81">
            <v>1</v>
          </cell>
          <cell r="AC81">
            <v>1</v>
          </cell>
          <cell r="AF81">
            <v>1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 t="str">
            <v>T</v>
          </cell>
          <cell r="BA81" t="str">
            <v>광진상공</v>
          </cell>
          <cell r="BB81" t="str">
            <v>H51E31K</v>
          </cell>
          <cell r="BC81">
            <v>0</v>
          </cell>
          <cell r="BD81" t="str">
            <v>K596</v>
          </cell>
          <cell r="BE81" t="str">
            <v>STD</v>
          </cell>
          <cell r="BF81">
            <v>0</v>
          </cell>
          <cell r="BG81">
            <v>0</v>
          </cell>
          <cell r="BH81">
            <v>0</v>
          </cell>
          <cell r="BI81" t="e">
            <v>#REF!</v>
          </cell>
          <cell r="BJ81" t="e">
            <v>#REF!</v>
          </cell>
          <cell r="BK81" t="e">
            <v>#REF!</v>
          </cell>
          <cell r="BL81" t="e">
            <v>#REF!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</row>
        <row r="82">
          <cell r="C82">
            <v>2534</v>
          </cell>
          <cell r="D82" t="str">
            <v>HG040003</v>
          </cell>
          <cell r="E82" t="str">
            <v xml:space="preserve"> REGULATOR,F/DR P/WDO LH</v>
          </cell>
          <cell r="F82" t="str">
            <v>+824A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  <cell r="O82">
            <v>1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  <cell r="U82">
            <v>1</v>
          </cell>
          <cell r="V82">
            <v>1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D82">
            <v>1</v>
          </cell>
          <cell r="AE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1</v>
          </cell>
          <cell r="AM82">
            <v>1</v>
          </cell>
          <cell r="AN82">
            <v>1</v>
          </cell>
          <cell r="AO82">
            <v>1</v>
          </cell>
          <cell r="AP82">
            <v>1</v>
          </cell>
          <cell r="AQ82">
            <v>1</v>
          </cell>
          <cell r="AR82">
            <v>1</v>
          </cell>
          <cell r="AS82">
            <v>1</v>
          </cell>
          <cell r="AT82">
            <v>1</v>
          </cell>
          <cell r="AU82">
            <v>1</v>
          </cell>
          <cell r="AV82">
            <v>1</v>
          </cell>
          <cell r="AW82">
            <v>1</v>
          </cell>
          <cell r="AX82">
            <v>1</v>
          </cell>
          <cell r="AY82">
            <v>1</v>
          </cell>
          <cell r="AZ82" t="str">
            <v>T</v>
          </cell>
          <cell r="BA82" t="str">
            <v>광진상공</v>
          </cell>
          <cell r="BB82" t="str">
            <v>H51K31K</v>
          </cell>
          <cell r="BD82" t="str">
            <v>K596</v>
          </cell>
          <cell r="BI82" t="e">
            <v>#REF!</v>
          </cell>
          <cell r="BJ82" t="e">
            <v>#REF!</v>
          </cell>
          <cell r="BK82" t="e">
            <v>#REF!</v>
          </cell>
          <cell r="BL82" t="e">
            <v>#REF!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C83">
            <v>2534</v>
          </cell>
          <cell r="D83" t="str">
            <v>HG040004</v>
          </cell>
          <cell r="E83" t="str">
            <v xml:space="preserve"> REGULATOR,F/DR P/WDO RH</v>
          </cell>
          <cell r="F83" t="str">
            <v>+824A</v>
          </cell>
          <cell r="J83">
            <v>1</v>
          </cell>
          <cell r="K83">
            <v>1</v>
          </cell>
          <cell r="L83">
            <v>1</v>
          </cell>
          <cell r="M83">
            <v>1</v>
          </cell>
          <cell r="N83">
            <v>1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1</v>
          </cell>
          <cell r="T83">
            <v>1</v>
          </cell>
          <cell r="U83">
            <v>1</v>
          </cell>
          <cell r="V83">
            <v>1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D83">
            <v>1</v>
          </cell>
          <cell r="AE83">
            <v>1</v>
          </cell>
          <cell r="AH83">
            <v>1</v>
          </cell>
          <cell r="AI83">
            <v>1</v>
          </cell>
          <cell r="AJ83">
            <v>1</v>
          </cell>
          <cell r="AK83">
            <v>1</v>
          </cell>
          <cell r="AL83">
            <v>1</v>
          </cell>
          <cell r="AM83">
            <v>1</v>
          </cell>
          <cell r="AN83">
            <v>1</v>
          </cell>
          <cell r="AO83">
            <v>1</v>
          </cell>
          <cell r="AP83">
            <v>1</v>
          </cell>
          <cell r="AQ83">
            <v>1</v>
          </cell>
          <cell r="AR83">
            <v>1</v>
          </cell>
          <cell r="AS83">
            <v>1</v>
          </cell>
          <cell r="AT83">
            <v>1</v>
          </cell>
          <cell r="AU83">
            <v>1</v>
          </cell>
          <cell r="AV83">
            <v>1</v>
          </cell>
          <cell r="AW83">
            <v>1</v>
          </cell>
          <cell r="AX83">
            <v>1</v>
          </cell>
          <cell r="AY83">
            <v>1</v>
          </cell>
          <cell r="AZ83" t="str">
            <v>T</v>
          </cell>
          <cell r="BA83" t="str">
            <v>광진상공</v>
          </cell>
          <cell r="BB83" t="str">
            <v>H51K31K</v>
          </cell>
          <cell r="BD83" t="str">
            <v>K596</v>
          </cell>
          <cell r="BI83" t="e">
            <v>#REF!</v>
          </cell>
          <cell r="BJ83" t="e">
            <v>#REF!</v>
          </cell>
          <cell r="BK83" t="e">
            <v>#REF!</v>
          </cell>
          <cell r="BL83" t="e">
            <v>#REF!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C84">
            <v>2584</v>
          </cell>
          <cell r="D84" t="str">
            <v>HG050005</v>
          </cell>
          <cell r="E84" t="str">
            <v xml:space="preserve"> HOLDER(A),F/DR WDO GLASS LH</v>
          </cell>
          <cell r="G84">
            <v>1</v>
          </cell>
          <cell r="AZ84" t="str">
            <v>T</v>
          </cell>
          <cell r="BA84" t="str">
            <v>광진상공</v>
          </cell>
          <cell r="BB84" t="str">
            <v>H52A31K</v>
          </cell>
          <cell r="BD84" t="str">
            <v>K596</v>
          </cell>
          <cell r="BE84" t="str">
            <v>ALL</v>
          </cell>
          <cell r="BI84" t="e">
            <v>#REF!</v>
          </cell>
          <cell r="BJ84" t="e">
            <v>#REF!</v>
          </cell>
          <cell r="BK84" t="e">
            <v>#REF!</v>
          </cell>
          <cell r="BL84" t="e">
            <v>#REF!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</row>
        <row r="85">
          <cell r="C85">
            <v>2544</v>
          </cell>
          <cell r="D85" t="str">
            <v>HG050006</v>
          </cell>
          <cell r="E85" t="str">
            <v xml:space="preserve"> HOLDER(A),F/DR WDO GLASS RH</v>
          </cell>
          <cell r="H85">
            <v>1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1</v>
          </cell>
          <cell r="Q85">
            <v>1</v>
          </cell>
          <cell r="R85">
            <v>1</v>
          </cell>
          <cell r="S85">
            <v>1</v>
          </cell>
          <cell r="T85">
            <v>1</v>
          </cell>
          <cell r="U85">
            <v>1</v>
          </cell>
          <cell r="V85">
            <v>1</v>
          </cell>
          <cell r="W85">
            <v>1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E85">
            <v>1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  <cell r="AJ85">
            <v>1</v>
          </cell>
          <cell r="AK85">
            <v>1</v>
          </cell>
          <cell r="AL85">
            <v>1</v>
          </cell>
          <cell r="AM85">
            <v>1</v>
          </cell>
          <cell r="AN85">
            <v>1</v>
          </cell>
          <cell r="AO85">
            <v>1</v>
          </cell>
          <cell r="AP85">
            <v>1</v>
          </cell>
          <cell r="AQ85">
            <v>1</v>
          </cell>
          <cell r="AR85">
            <v>1</v>
          </cell>
          <cell r="AS85">
            <v>1</v>
          </cell>
          <cell r="AT85">
            <v>0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 t="str">
            <v>T</v>
          </cell>
          <cell r="BA85" t="str">
            <v>광진상공</v>
          </cell>
          <cell r="BB85" t="str">
            <v>H52A31K</v>
          </cell>
          <cell r="BC85">
            <v>0</v>
          </cell>
          <cell r="BD85" t="str">
            <v>K596</v>
          </cell>
          <cell r="BE85" t="str">
            <v>ALL</v>
          </cell>
          <cell r="BF85">
            <v>0</v>
          </cell>
          <cell r="BG85">
            <v>0</v>
          </cell>
          <cell r="BH85">
            <v>0</v>
          </cell>
          <cell r="BI85" t="e">
            <v>#REF!</v>
          </cell>
          <cell r="BJ85" t="e">
            <v>#REF!</v>
          </cell>
          <cell r="BK85" t="e">
            <v>#REF!</v>
          </cell>
          <cell r="BL85" t="e">
            <v>#REF!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</row>
        <row r="86">
          <cell r="C86">
            <v>5168</v>
          </cell>
          <cell r="D86" t="str">
            <v>HG050007</v>
          </cell>
          <cell r="E86" t="str">
            <v xml:space="preserve"> HOLDER(B),F/DR WDO GLASS</v>
          </cell>
          <cell r="G86">
            <v>2</v>
          </cell>
          <cell r="AZ86" t="str">
            <v>T</v>
          </cell>
          <cell r="BA86" t="str">
            <v>광진상공</v>
          </cell>
          <cell r="BB86" t="str">
            <v>H52A31K</v>
          </cell>
          <cell r="BD86" t="str">
            <v>K596</v>
          </cell>
          <cell r="BE86" t="str">
            <v>ALL</v>
          </cell>
          <cell r="BI86" t="e">
            <v>#REF!</v>
          </cell>
          <cell r="BJ86" t="e">
            <v>#REF!</v>
          </cell>
          <cell r="BK86" t="e">
            <v>#REF!</v>
          </cell>
          <cell r="BL86" t="e">
            <v>#REF!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C87">
            <v>128</v>
          </cell>
          <cell r="D87" t="str">
            <v>HG240001</v>
          </cell>
          <cell r="E87" t="str">
            <v xml:space="preserve"> REGULATOR ASSY,R/DR WDO LH</v>
          </cell>
          <cell r="I87">
            <v>1</v>
          </cell>
          <cell r="V87">
            <v>1</v>
          </cell>
          <cell r="Y87">
            <v>1</v>
          </cell>
          <cell r="AA87">
            <v>1</v>
          </cell>
          <cell r="AG87">
            <v>1</v>
          </cell>
          <cell r="AJ87">
            <v>1</v>
          </cell>
          <cell r="AK87">
            <v>1</v>
          </cell>
          <cell r="AQ87">
            <v>1</v>
          </cell>
          <cell r="AR87">
            <v>1</v>
          </cell>
          <cell r="AU87">
            <v>1</v>
          </cell>
          <cell r="AV87">
            <v>1</v>
          </cell>
          <cell r="AX87">
            <v>1</v>
          </cell>
          <cell r="AY87">
            <v>1</v>
          </cell>
          <cell r="AZ87" t="str">
            <v>T</v>
          </cell>
          <cell r="BA87" t="str">
            <v>광진상공</v>
          </cell>
          <cell r="BB87" t="str">
            <v>H51E32K</v>
          </cell>
          <cell r="BD87" t="str">
            <v>K596</v>
          </cell>
          <cell r="BE87" t="str">
            <v>2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</row>
        <row r="88">
          <cell r="C88">
            <v>128</v>
          </cell>
          <cell r="D88" t="str">
            <v>HG240002</v>
          </cell>
          <cell r="E88" t="str">
            <v xml:space="preserve"> REGULATOR ASSY,R/DR WDO RH</v>
          </cell>
          <cell r="I88">
            <v>1</v>
          </cell>
          <cell r="V88">
            <v>1</v>
          </cell>
          <cell r="Y88">
            <v>1</v>
          </cell>
          <cell r="AA88">
            <v>1</v>
          </cell>
          <cell r="AG88">
            <v>1</v>
          </cell>
          <cell r="AJ88">
            <v>1</v>
          </cell>
          <cell r="AK88">
            <v>1</v>
          </cell>
          <cell r="AQ88">
            <v>1</v>
          </cell>
          <cell r="AR88">
            <v>1</v>
          </cell>
          <cell r="AU88">
            <v>1</v>
          </cell>
          <cell r="AV88">
            <v>1</v>
          </cell>
          <cell r="AX88">
            <v>1</v>
          </cell>
          <cell r="AY88">
            <v>1</v>
          </cell>
          <cell r="AZ88" t="str">
            <v>T</v>
          </cell>
          <cell r="BA88" t="str">
            <v>광진상공</v>
          </cell>
          <cell r="BB88" t="str">
            <v>H51E32K</v>
          </cell>
          <cell r="BD88" t="str">
            <v>K596</v>
          </cell>
          <cell r="BE88" t="str">
            <v>2</v>
          </cell>
          <cell r="BI88" t="e">
            <v>#REF!</v>
          </cell>
          <cell r="BJ88" t="e">
            <v>#REF!</v>
          </cell>
          <cell r="BK88" t="e">
            <v>#REF!</v>
          </cell>
          <cell r="BL88" t="e">
            <v>#REF!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</row>
        <row r="89">
          <cell r="C89">
            <v>1764</v>
          </cell>
          <cell r="D89" t="str">
            <v>HG240003</v>
          </cell>
          <cell r="E89" t="str">
            <v xml:space="preserve"> REGULATOR,RR/DR P/WDO LH</v>
          </cell>
          <cell r="J89">
            <v>1</v>
          </cell>
          <cell r="K89">
            <v>1</v>
          </cell>
          <cell r="O89">
            <v>1</v>
          </cell>
          <cell r="Q89">
            <v>1</v>
          </cell>
          <cell r="S89">
            <v>1</v>
          </cell>
          <cell r="T89">
            <v>1</v>
          </cell>
          <cell r="X89">
            <v>1</v>
          </cell>
          <cell r="Z89">
            <v>1</v>
          </cell>
          <cell r="AE89">
            <v>1</v>
          </cell>
          <cell r="AI89">
            <v>1</v>
          </cell>
          <cell r="AS89">
            <v>1</v>
          </cell>
          <cell r="AT89">
            <v>1</v>
          </cell>
          <cell r="AZ89" t="str">
            <v>T</v>
          </cell>
          <cell r="BA89" t="str">
            <v>광진상공</v>
          </cell>
          <cell r="BB89" t="str">
            <v>H51K32K</v>
          </cell>
          <cell r="BD89" t="str">
            <v>K596</v>
          </cell>
          <cell r="BI89" t="e">
            <v>#REF!</v>
          </cell>
          <cell r="BJ89" t="e">
            <v>#REF!</v>
          </cell>
          <cell r="BK89" t="e">
            <v>#REF!</v>
          </cell>
          <cell r="BL89" t="e">
            <v>#REF!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</row>
        <row r="90">
          <cell r="C90">
            <v>1764</v>
          </cell>
          <cell r="D90" t="str">
            <v>HG240004</v>
          </cell>
          <cell r="E90" t="str">
            <v xml:space="preserve"> REGULATOR,RR/DR P/WDO RH</v>
          </cell>
          <cell r="J90">
            <v>1</v>
          </cell>
          <cell r="K90">
            <v>1</v>
          </cell>
          <cell r="O90">
            <v>1</v>
          </cell>
          <cell r="Q90">
            <v>1</v>
          </cell>
          <cell r="S90">
            <v>1</v>
          </cell>
          <cell r="T90">
            <v>1</v>
          </cell>
          <cell r="X90">
            <v>1</v>
          </cell>
          <cell r="Z90">
            <v>1</v>
          </cell>
          <cell r="AE90">
            <v>1</v>
          </cell>
          <cell r="AI90">
            <v>1</v>
          </cell>
          <cell r="AS90">
            <v>1</v>
          </cell>
          <cell r="AT90">
            <v>1</v>
          </cell>
          <cell r="AZ90" t="str">
            <v>T</v>
          </cell>
          <cell r="BA90" t="str">
            <v>광진상공</v>
          </cell>
          <cell r="BB90" t="str">
            <v>H51K32K</v>
          </cell>
          <cell r="BD90" t="str">
            <v>K596</v>
          </cell>
          <cell r="BI90" t="e">
            <v>#REF!</v>
          </cell>
          <cell r="BJ90" t="e">
            <v>#REF!</v>
          </cell>
          <cell r="BK90" t="e">
            <v>#REF!</v>
          </cell>
          <cell r="BL90" t="e">
            <v>#REF!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C91">
            <v>3798</v>
          </cell>
          <cell r="D91" t="str">
            <v>HG250001</v>
          </cell>
          <cell r="E91" t="str">
            <v xml:space="preserve"> HOLDER,R/DR GLASS</v>
          </cell>
          <cell r="I91">
            <v>2</v>
          </cell>
          <cell r="J91">
            <v>2</v>
          </cell>
          <cell r="K91">
            <v>2</v>
          </cell>
          <cell r="O91">
            <v>2</v>
          </cell>
          <cell r="Q91">
            <v>2</v>
          </cell>
          <cell r="S91">
            <v>2</v>
          </cell>
          <cell r="T91">
            <v>2</v>
          </cell>
          <cell r="V91">
            <v>2</v>
          </cell>
          <cell r="X91">
            <v>2</v>
          </cell>
          <cell r="Y91">
            <v>2</v>
          </cell>
          <cell r="Z91">
            <v>2</v>
          </cell>
          <cell r="AA91">
            <v>2</v>
          </cell>
          <cell r="AE91">
            <v>2</v>
          </cell>
          <cell r="AG91">
            <v>2</v>
          </cell>
          <cell r="AI91">
            <v>2</v>
          </cell>
          <cell r="AJ91">
            <v>2</v>
          </cell>
          <cell r="AK91">
            <v>2</v>
          </cell>
          <cell r="AN91">
            <v>2</v>
          </cell>
          <cell r="AQ91">
            <v>2</v>
          </cell>
          <cell r="AR91">
            <v>2</v>
          </cell>
          <cell r="AS91">
            <v>2</v>
          </cell>
          <cell r="AT91">
            <v>2</v>
          </cell>
          <cell r="AU91">
            <v>2</v>
          </cell>
          <cell r="AV91">
            <v>2</v>
          </cell>
          <cell r="AX91">
            <v>2</v>
          </cell>
          <cell r="AY91">
            <v>2</v>
          </cell>
          <cell r="AZ91" t="str">
            <v>T</v>
          </cell>
          <cell r="BA91" t="str">
            <v>광진상공</v>
          </cell>
          <cell r="BB91" t="str">
            <v>H52A32K</v>
          </cell>
          <cell r="BD91" t="str">
            <v>K596</v>
          </cell>
          <cell r="BI91" t="e">
            <v>#REF!</v>
          </cell>
          <cell r="BJ91" t="e">
            <v>#REF!</v>
          </cell>
          <cell r="BK91" t="e">
            <v>#REF!</v>
          </cell>
          <cell r="BL91" t="e">
            <v>#REF!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C92">
            <v>2584</v>
          </cell>
          <cell r="D92" t="str">
            <v>HG300004</v>
          </cell>
          <cell r="E92" t="str">
            <v xml:space="preserve"> REINF,SPARE TIRE</v>
          </cell>
          <cell r="F92" t="str">
            <v>삭제예정ITEM</v>
          </cell>
          <cell r="G92">
            <v>1</v>
          </cell>
          <cell r="AZ92" t="str">
            <v>B</v>
          </cell>
          <cell r="BA92" t="str">
            <v>광진상공</v>
          </cell>
          <cell r="BB92" t="str">
            <v>H50B33K</v>
          </cell>
          <cell r="BD92" t="str">
            <v>K596</v>
          </cell>
          <cell r="BE92" t="str">
            <v>ALL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</row>
        <row r="93">
          <cell r="C93">
            <v>2584</v>
          </cell>
          <cell r="D93" t="str">
            <v>HQ503101</v>
          </cell>
          <cell r="E93" t="str">
            <v xml:space="preserve"> COMP ASSY F/DR B/LI OTR LH</v>
          </cell>
          <cell r="G93">
            <v>1</v>
          </cell>
          <cell r="AZ93" t="str">
            <v>B</v>
          </cell>
          <cell r="BA93" t="str">
            <v>광진상공</v>
          </cell>
          <cell r="BB93" t="str">
            <v>H50B31K</v>
          </cell>
          <cell r="BC93" t="str">
            <v>MB227647B</v>
          </cell>
          <cell r="BD93" t="str">
            <v>K596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</row>
        <row r="94">
          <cell r="C94">
            <v>2584</v>
          </cell>
          <cell r="D94" t="str">
            <v>HQ503102</v>
          </cell>
          <cell r="E94" t="str">
            <v xml:space="preserve"> COMP ASSY F/DR B/LI OTR LH</v>
          </cell>
          <cell r="G94">
            <v>1</v>
          </cell>
          <cell r="AZ94" t="str">
            <v>B</v>
          </cell>
          <cell r="BA94" t="str">
            <v>광진상공</v>
          </cell>
          <cell r="BB94" t="str">
            <v>H50B31K</v>
          </cell>
          <cell r="BC94" t="str">
            <v>MB227648B</v>
          </cell>
          <cell r="BD94" t="str">
            <v>K596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</row>
        <row r="95">
          <cell r="C95">
            <v>2584</v>
          </cell>
          <cell r="D95" t="str">
            <v>MB021361A</v>
          </cell>
          <cell r="E95" t="str">
            <v xml:space="preserve"> HINGE ASS'Y,HOOD LH</v>
          </cell>
          <cell r="G95">
            <v>1</v>
          </cell>
          <cell r="AZ95" t="str">
            <v>B</v>
          </cell>
          <cell r="BA95" t="str">
            <v>광진상공</v>
          </cell>
          <cell r="BB95" t="str">
            <v>H50A18K</v>
          </cell>
          <cell r="BD95" t="str">
            <v>K596</v>
          </cell>
          <cell r="BE95" t="str">
            <v>ALL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6">
          <cell r="C96">
            <v>2584</v>
          </cell>
          <cell r="D96" t="str">
            <v>MB021362A</v>
          </cell>
          <cell r="E96" t="str">
            <v xml:space="preserve"> HINGE ASS'Y,HOOD RH</v>
          </cell>
          <cell r="G96">
            <v>1</v>
          </cell>
          <cell r="AZ96" t="str">
            <v>B</v>
          </cell>
          <cell r="BA96" t="str">
            <v>광진상공</v>
          </cell>
          <cell r="BB96" t="str">
            <v>H50A18K</v>
          </cell>
          <cell r="BD96" t="str">
            <v>K596</v>
          </cell>
          <cell r="BE96" t="str">
            <v>ALL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</row>
        <row r="97">
          <cell r="C97">
            <v>2584</v>
          </cell>
          <cell r="D97" t="str">
            <v>MB023141A</v>
          </cell>
          <cell r="E97" t="str">
            <v xml:space="preserve"> DR ASS'Y,FUEL FILLER</v>
          </cell>
          <cell r="G97">
            <v>1</v>
          </cell>
          <cell r="AZ97" t="str">
            <v>T</v>
          </cell>
          <cell r="BA97" t="str">
            <v>광진상공</v>
          </cell>
          <cell r="BB97" t="str">
            <v>H50B37K</v>
          </cell>
          <cell r="BD97" t="str">
            <v>K596</v>
          </cell>
          <cell r="BE97" t="str">
            <v>ALL</v>
          </cell>
          <cell r="BI97" t="e">
            <v>#REF!</v>
          </cell>
          <cell r="BJ97" t="e">
            <v>#REF!</v>
          </cell>
          <cell r="BK97" t="e">
            <v>#REF!</v>
          </cell>
          <cell r="BL97" t="e">
            <v>#REF!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</row>
        <row r="98">
          <cell r="C98">
            <v>0</v>
          </cell>
          <cell r="D98" t="str">
            <v>MB227647B</v>
          </cell>
          <cell r="E98" t="str">
            <v xml:space="preserve"> REINF-F/DR B/LINE OTR LH</v>
          </cell>
          <cell r="AZ98" t="str">
            <v>B</v>
          </cell>
          <cell r="BA98" t="str">
            <v>광진상공</v>
          </cell>
        </row>
        <row r="99">
          <cell r="C99">
            <v>0</v>
          </cell>
          <cell r="D99" t="str">
            <v>MB227648B</v>
          </cell>
          <cell r="E99" t="str">
            <v xml:space="preserve"> REINF-F/DR B/LINE OTR RH</v>
          </cell>
          <cell r="AZ99" t="str">
            <v>B</v>
          </cell>
          <cell r="BA99" t="str">
            <v>광진상공</v>
          </cell>
        </row>
        <row r="100">
          <cell r="C100">
            <v>2584</v>
          </cell>
          <cell r="D100" t="str">
            <v>MB250515A</v>
          </cell>
          <cell r="E100" t="str">
            <v xml:space="preserve"> SUPPORT ASS'Y,STRG COL(LHD)</v>
          </cell>
          <cell r="G100">
            <v>1</v>
          </cell>
          <cell r="AZ100" t="str">
            <v>B</v>
          </cell>
          <cell r="BA100" t="str">
            <v>광진상공</v>
          </cell>
          <cell r="BB100" t="str">
            <v>H50A18K</v>
          </cell>
          <cell r="BD100" t="str">
            <v>K596</v>
          </cell>
          <cell r="BE100" t="str">
            <v>ALL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</row>
        <row r="101">
          <cell r="C101">
            <v>2584</v>
          </cell>
          <cell r="D101" t="str">
            <v>MB250537A</v>
          </cell>
          <cell r="E101" t="str">
            <v xml:space="preserve"> REINF,HINGE LH</v>
          </cell>
          <cell r="G101">
            <v>1</v>
          </cell>
          <cell r="AZ101" t="str">
            <v>B</v>
          </cell>
          <cell r="BA101" t="str">
            <v>광진상공</v>
          </cell>
          <cell r="BB101" t="str">
            <v>H50A18K</v>
          </cell>
          <cell r="BD101" t="str">
            <v>K596</v>
          </cell>
          <cell r="BE101" t="str">
            <v>ALL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</row>
        <row r="102">
          <cell r="C102">
            <v>2584</v>
          </cell>
          <cell r="D102" t="str">
            <v>MB250538A</v>
          </cell>
          <cell r="E102" t="str">
            <v xml:space="preserve"> REINF,HINGE RH</v>
          </cell>
          <cell r="G102">
            <v>1</v>
          </cell>
          <cell r="AZ102" t="str">
            <v>B</v>
          </cell>
          <cell r="BA102" t="str">
            <v>광진상공</v>
          </cell>
          <cell r="BB102" t="str">
            <v>H50A18K</v>
          </cell>
          <cell r="BD102" t="str">
            <v>K596</v>
          </cell>
          <cell r="BE102" t="str">
            <v>ALL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</row>
        <row r="103">
          <cell r="C103">
            <v>2584</v>
          </cell>
          <cell r="D103" t="str">
            <v>MB250624A</v>
          </cell>
          <cell r="E103" t="str">
            <v xml:space="preserve"> BRKT ASS'Y,HOOD CATCH</v>
          </cell>
          <cell r="G103">
            <v>1</v>
          </cell>
          <cell r="AZ103" t="str">
            <v>B</v>
          </cell>
          <cell r="BA103" t="str">
            <v>광진상공</v>
          </cell>
          <cell r="BB103" t="str">
            <v>H50C39K</v>
          </cell>
          <cell r="BD103" t="str">
            <v>K596</v>
          </cell>
          <cell r="BE103" t="str">
            <v>ALL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</row>
        <row r="104">
          <cell r="C104">
            <v>2584</v>
          </cell>
          <cell r="D104" t="str">
            <v>MB270013A</v>
          </cell>
          <cell r="E104" t="str">
            <v xml:space="preserve"> HOOK,HOOD</v>
          </cell>
          <cell r="G104">
            <v>1</v>
          </cell>
          <cell r="AZ104" t="str">
            <v>T</v>
          </cell>
          <cell r="BA104" t="str">
            <v>광진상공</v>
          </cell>
          <cell r="BB104" t="str">
            <v>H51A35K</v>
          </cell>
          <cell r="BD104" t="str">
            <v>K596</v>
          </cell>
          <cell r="BE104" t="str">
            <v>ALL</v>
          </cell>
          <cell r="BI104" t="e">
            <v>#REF!</v>
          </cell>
          <cell r="BJ104" t="e">
            <v>#REF!</v>
          </cell>
          <cell r="BK104" t="e">
            <v>#REF!</v>
          </cell>
          <cell r="BL104" t="e">
            <v>#REF!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</row>
        <row r="105">
          <cell r="C105">
            <v>2584</v>
          </cell>
          <cell r="D105" t="str">
            <v>MB270531A</v>
          </cell>
          <cell r="E105" t="str">
            <v xml:space="preserve"> REINF HOOD HINGE LH</v>
          </cell>
          <cell r="G105">
            <v>1</v>
          </cell>
          <cell r="AZ105" t="str">
            <v>B</v>
          </cell>
          <cell r="BA105" t="str">
            <v>광진상공</v>
          </cell>
          <cell r="BB105" t="str">
            <v>H50B35K</v>
          </cell>
          <cell r="BD105" t="str">
            <v>K596</v>
          </cell>
          <cell r="BE105" t="str">
            <v>ALL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</row>
        <row r="106">
          <cell r="C106">
            <v>2584</v>
          </cell>
          <cell r="D106" t="str">
            <v>MB270532A</v>
          </cell>
          <cell r="E106" t="str">
            <v xml:space="preserve"> REINF HOOD HINGE RH</v>
          </cell>
          <cell r="G106">
            <v>1</v>
          </cell>
          <cell r="AZ106" t="str">
            <v>B</v>
          </cell>
          <cell r="BA106" t="str">
            <v>광진상공</v>
          </cell>
          <cell r="BB106" t="str">
            <v>H50B35K</v>
          </cell>
          <cell r="BD106" t="str">
            <v>K596</v>
          </cell>
          <cell r="BE106" t="str">
            <v>ALL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</row>
        <row r="107">
          <cell r="C107">
            <v>2584</v>
          </cell>
          <cell r="D107" t="str">
            <v>MB274498A</v>
          </cell>
          <cell r="E107" t="str">
            <v xml:space="preserve"> LATCH,HOOD</v>
          </cell>
          <cell r="G107">
            <v>1</v>
          </cell>
          <cell r="AZ107" t="str">
            <v>T</v>
          </cell>
          <cell r="BA107" t="str">
            <v>광진상공</v>
          </cell>
          <cell r="BB107" t="str">
            <v>H51A35K</v>
          </cell>
          <cell r="BC107" t="str">
            <v>A1</v>
          </cell>
          <cell r="BD107" t="str">
            <v>K596</v>
          </cell>
          <cell r="BE107" t="str">
            <v>ALL</v>
          </cell>
          <cell r="BI107" t="e">
            <v>#REF!</v>
          </cell>
          <cell r="BJ107" t="e">
            <v>#REF!</v>
          </cell>
          <cell r="BK107" t="e">
            <v>#REF!</v>
          </cell>
          <cell r="BL107" t="e">
            <v>#REF!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</row>
        <row r="108">
          <cell r="C108">
            <v>2584</v>
          </cell>
          <cell r="D108" t="str">
            <v>MB274630</v>
          </cell>
          <cell r="E108" t="str">
            <v xml:space="preserve"> STAY,HOOD CATCH(A)</v>
          </cell>
          <cell r="G108">
            <v>1</v>
          </cell>
          <cell r="AZ108" t="str">
            <v>B</v>
          </cell>
          <cell r="BA108" t="str">
            <v>광진상공</v>
          </cell>
          <cell r="BB108" t="str">
            <v>H50C90K</v>
          </cell>
          <cell r="BD108" t="str">
            <v>K596</v>
          </cell>
          <cell r="BE108" t="str">
            <v>ALL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</row>
        <row r="109">
          <cell r="C109">
            <v>2584</v>
          </cell>
          <cell r="D109" t="str">
            <v>MB274749</v>
          </cell>
          <cell r="E109" t="str">
            <v xml:space="preserve"> REINF LH</v>
          </cell>
          <cell r="G109">
            <v>1</v>
          </cell>
          <cell r="AZ109" t="str">
            <v>B</v>
          </cell>
          <cell r="BA109" t="str">
            <v>광진상공</v>
          </cell>
          <cell r="BB109" t="str">
            <v>H50A16K</v>
          </cell>
          <cell r="BD109" t="str">
            <v>K596</v>
          </cell>
          <cell r="BE109" t="str">
            <v>ALL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</row>
        <row r="110">
          <cell r="C110">
            <v>2584</v>
          </cell>
          <cell r="D110" t="str">
            <v>MB274750</v>
          </cell>
          <cell r="E110" t="str">
            <v xml:space="preserve"> REINF RH</v>
          </cell>
          <cell r="F110" t="str">
            <v>MB274710A</v>
          </cell>
          <cell r="G110">
            <v>1</v>
          </cell>
          <cell r="AZ110" t="str">
            <v>B</v>
          </cell>
          <cell r="BA110" t="str">
            <v>광진상공</v>
          </cell>
          <cell r="BB110" t="str">
            <v>H50A16K</v>
          </cell>
          <cell r="BD110" t="str">
            <v>K596</v>
          </cell>
          <cell r="BE110" t="str">
            <v>ALL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C111">
            <v>2584</v>
          </cell>
          <cell r="D111" t="str">
            <v>MB275737A</v>
          </cell>
          <cell r="E111" t="str">
            <v xml:space="preserve"> BRKT,FUEL FILLER NECK</v>
          </cell>
          <cell r="G111">
            <v>1</v>
          </cell>
          <cell r="AZ111" t="str">
            <v>B</v>
          </cell>
          <cell r="BA111" t="str">
            <v>광진상공</v>
          </cell>
          <cell r="BB111" t="str">
            <v>H50A17K</v>
          </cell>
          <cell r="BD111" t="str">
            <v>K596</v>
          </cell>
          <cell r="BE111" t="str">
            <v>ALL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C112">
            <v>1892</v>
          </cell>
          <cell r="D112" t="str">
            <v>MB320013A</v>
          </cell>
          <cell r="E112" t="str">
            <v xml:space="preserve"> REINF,R/DR BELT LINE OTR  </v>
          </cell>
          <cell r="I112">
            <v>1</v>
          </cell>
          <cell r="J112">
            <v>1</v>
          </cell>
          <cell r="K112">
            <v>1</v>
          </cell>
          <cell r="O112">
            <v>1</v>
          </cell>
          <cell r="Q112">
            <v>1</v>
          </cell>
          <cell r="S112">
            <v>1</v>
          </cell>
          <cell r="T112">
            <v>1</v>
          </cell>
          <cell r="V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E112">
            <v>1</v>
          </cell>
          <cell r="AG112">
            <v>1</v>
          </cell>
          <cell r="AI112">
            <v>1</v>
          </cell>
          <cell r="AJ112">
            <v>1</v>
          </cell>
          <cell r="AK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  <cell r="AU112">
            <v>1</v>
          </cell>
          <cell r="AV112">
            <v>1</v>
          </cell>
          <cell r="AX112">
            <v>1</v>
          </cell>
          <cell r="AY112">
            <v>1</v>
          </cell>
          <cell r="AZ112" t="str">
            <v>B</v>
          </cell>
          <cell r="BA112" t="str">
            <v>광진상공</v>
          </cell>
          <cell r="BB112" t="str">
            <v>H50B32K</v>
          </cell>
          <cell r="BD112" t="str">
            <v>K596</v>
          </cell>
          <cell r="BI112">
            <v>888</v>
          </cell>
          <cell r="BJ112">
            <v>458</v>
          </cell>
          <cell r="BK112">
            <v>90</v>
          </cell>
          <cell r="BL112">
            <v>100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C113">
            <v>1892</v>
          </cell>
          <cell r="D113" t="str">
            <v>MB320013A</v>
          </cell>
          <cell r="E113" t="str">
            <v xml:space="preserve"> REINF,R/DR BELT LINE OTR  </v>
          </cell>
          <cell r="I113">
            <v>1</v>
          </cell>
          <cell r="J113">
            <v>1</v>
          </cell>
          <cell r="K113">
            <v>1</v>
          </cell>
          <cell r="O113">
            <v>1</v>
          </cell>
          <cell r="Q113">
            <v>1</v>
          </cell>
          <cell r="S113">
            <v>1</v>
          </cell>
          <cell r="T113">
            <v>1</v>
          </cell>
          <cell r="V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E113">
            <v>1</v>
          </cell>
          <cell r="AG113">
            <v>1</v>
          </cell>
          <cell r="AI113">
            <v>1</v>
          </cell>
          <cell r="AJ113">
            <v>1</v>
          </cell>
          <cell r="AK113">
            <v>1</v>
          </cell>
          <cell r="AQ113">
            <v>1</v>
          </cell>
          <cell r="AR113">
            <v>1</v>
          </cell>
          <cell r="AS113">
            <v>1</v>
          </cell>
          <cell r="AT113">
            <v>1</v>
          </cell>
          <cell r="AU113">
            <v>1</v>
          </cell>
          <cell r="AV113">
            <v>1</v>
          </cell>
          <cell r="AX113">
            <v>1</v>
          </cell>
          <cell r="AY113">
            <v>1</v>
          </cell>
          <cell r="AZ113" t="str">
            <v>B</v>
          </cell>
          <cell r="BA113" t="str">
            <v>광진상공</v>
          </cell>
          <cell r="BB113" t="str">
            <v>H50B32K</v>
          </cell>
          <cell r="BD113" t="str">
            <v>K596</v>
          </cell>
          <cell r="BI113">
            <v>888</v>
          </cell>
          <cell r="BJ113">
            <v>458</v>
          </cell>
          <cell r="BK113">
            <v>90</v>
          </cell>
          <cell r="BL113">
            <v>100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</row>
        <row r="114">
          <cell r="C114">
            <v>2584</v>
          </cell>
          <cell r="D114" t="str">
            <v>MB421980A</v>
          </cell>
          <cell r="E114" t="str">
            <v xml:space="preserve"> REINF,CORNER(A)</v>
          </cell>
          <cell r="G114">
            <v>1</v>
          </cell>
          <cell r="AZ114" t="str">
            <v>B</v>
          </cell>
          <cell r="BA114" t="str">
            <v>광진상공</v>
          </cell>
          <cell r="BB114" t="str">
            <v>H50B33K</v>
          </cell>
          <cell r="BD114" t="str">
            <v>K596</v>
          </cell>
          <cell r="BE114" t="str">
            <v>ALL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</row>
        <row r="115">
          <cell r="C115">
            <v>2584</v>
          </cell>
          <cell r="D115" t="str">
            <v>MB421981A</v>
          </cell>
          <cell r="E115" t="str">
            <v xml:space="preserve"> REINF,CORNER(B)</v>
          </cell>
          <cell r="G115">
            <v>1</v>
          </cell>
          <cell r="AZ115" t="str">
            <v>B</v>
          </cell>
          <cell r="BA115" t="str">
            <v>광진상공</v>
          </cell>
          <cell r="BB115" t="str">
            <v>H50B33K</v>
          </cell>
          <cell r="BD115" t="str">
            <v>K596</v>
          </cell>
          <cell r="BE115" t="str">
            <v>ALL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</row>
        <row r="116">
          <cell r="C116">
            <v>559</v>
          </cell>
          <cell r="D116" t="str">
            <v>XB250961A</v>
          </cell>
          <cell r="E116" t="str">
            <v xml:space="preserve"> COVER,RR VENT LH</v>
          </cell>
          <cell r="H116">
            <v>1</v>
          </cell>
          <cell r="I116">
            <v>1</v>
          </cell>
          <cell r="R116">
            <v>1</v>
          </cell>
          <cell r="AB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 t="str">
            <v>B</v>
          </cell>
          <cell r="BA116" t="str">
            <v>광진상공</v>
          </cell>
          <cell r="BB116" t="str">
            <v>H50C90K</v>
          </cell>
          <cell r="BC116">
            <v>0</v>
          </cell>
          <cell r="BD116" t="str">
            <v>K596</v>
          </cell>
          <cell r="BE116" t="str">
            <v>STD</v>
          </cell>
          <cell r="BF116">
            <v>0</v>
          </cell>
          <cell r="BG116">
            <v>0</v>
          </cell>
          <cell r="BH116">
            <v>0</v>
          </cell>
          <cell r="BI116">
            <v>20</v>
          </cell>
          <cell r="BJ116">
            <v>539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</row>
        <row r="117">
          <cell r="C117">
            <v>559</v>
          </cell>
          <cell r="D117" t="str">
            <v>XB250962A</v>
          </cell>
          <cell r="E117" t="str">
            <v xml:space="preserve"> COVER,RR VENT RH</v>
          </cell>
          <cell r="H117">
            <v>1</v>
          </cell>
          <cell r="I117">
            <v>1</v>
          </cell>
          <cell r="R117">
            <v>1</v>
          </cell>
          <cell r="AB117">
            <v>1</v>
          </cell>
          <cell r="AF117">
            <v>1</v>
          </cell>
          <cell r="AG117">
            <v>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 t="str">
            <v>B</v>
          </cell>
          <cell r="BA117" t="str">
            <v>광진상공</v>
          </cell>
          <cell r="BB117" t="str">
            <v>H50C90K</v>
          </cell>
          <cell r="BC117">
            <v>0</v>
          </cell>
          <cell r="BD117" t="str">
            <v>K596</v>
          </cell>
          <cell r="BE117" t="str">
            <v>STD</v>
          </cell>
          <cell r="BF117">
            <v>0</v>
          </cell>
          <cell r="BG117">
            <v>0</v>
          </cell>
          <cell r="BH117">
            <v>0</v>
          </cell>
          <cell r="BI117">
            <v>20</v>
          </cell>
          <cell r="BJ117">
            <v>539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</row>
        <row r="118">
          <cell r="C118">
            <v>1408</v>
          </cell>
          <cell r="D118" t="str">
            <v>MB304694B</v>
          </cell>
          <cell r="E118" t="str">
            <v xml:space="preserve"> MEMBER ASSY,ENG SPUT.RR</v>
          </cell>
          <cell r="F118" t="str">
            <v>+431B</v>
          </cell>
          <cell r="K118">
            <v>1</v>
          </cell>
          <cell r="M118">
            <v>1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T118">
            <v>1</v>
          </cell>
          <cell r="W118">
            <v>1</v>
          </cell>
          <cell r="X118">
            <v>1</v>
          </cell>
          <cell r="AD118">
            <v>1</v>
          </cell>
          <cell r="AE118">
            <v>1</v>
          </cell>
          <cell r="AH118">
            <v>1</v>
          </cell>
          <cell r="AI118">
            <v>1</v>
          </cell>
          <cell r="AN118">
            <v>1</v>
          </cell>
          <cell r="AS118">
            <v>1</v>
          </cell>
          <cell r="AW118">
            <v>1</v>
          </cell>
          <cell r="AZ118" t="str">
            <v>T</v>
          </cell>
          <cell r="BA118" t="str">
            <v>금창</v>
          </cell>
        </row>
        <row r="119">
          <cell r="C119">
            <v>1334</v>
          </cell>
          <cell r="D119" t="str">
            <v>MB309653B</v>
          </cell>
          <cell r="E119" t="str">
            <v xml:space="preserve"> BRKT-ENG SUPT,RR</v>
          </cell>
          <cell r="F119" t="str">
            <v>+431B</v>
          </cell>
          <cell r="K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T119">
            <v>1</v>
          </cell>
          <cell r="AD119">
            <v>1</v>
          </cell>
          <cell r="AO119">
            <v>1</v>
          </cell>
          <cell r="AS119">
            <v>1</v>
          </cell>
          <cell r="AZ119" t="str">
            <v>T</v>
          </cell>
          <cell r="BA119" t="str">
            <v>금창</v>
          </cell>
          <cell r="BB119">
            <v>0</v>
          </cell>
          <cell r="BC119">
            <v>0</v>
          </cell>
        </row>
        <row r="120">
          <cell r="C120">
            <v>5168</v>
          </cell>
          <cell r="D120" t="str">
            <v>HG000004</v>
          </cell>
          <cell r="E120" t="str">
            <v xml:space="preserve"> BAR ASSY RR/DR IMPACT LH</v>
          </cell>
          <cell r="G120">
            <v>2</v>
          </cell>
          <cell r="AZ120" t="str">
            <v>B</v>
          </cell>
          <cell r="BA120" t="str">
            <v>동양물산</v>
          </cell>
          <cell r="BD120" t="str">
            <v>M638</v>
          </cell>
          <cell r="BE120" t="str">
            <v>ALL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</row>
        <row r="121">
          <cell r="C121">
            <v>1892</v>
          </cell>
          <cell r="D121" t="str">
            <v>HG200003</v>
          </cell>
          <cell r="E121" t="str">
            <v xml:space="preserve"> BAR ASSY RR/DR IMPACT RH</v>
          </cell>
          <cell r="I121">
            <v>1</v>
          </cell>
          <cell r="J121">
            <v>1</v>
          </cell>
          <cell r="K121">
            <v>1</v>
          </cell>
          <cell r="O121">
            <v>1</v>
          </cell>
          <cell r="Q121">
            <v>1</v>
          </cell>
          <cell r="S121">
            <v>1</v>
          </cell>
          <cell r="T121">
            <v>1</v>
          </cell>
          <cell r="V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E121">
            <v>1</v>
          </cell>
          <cell r="AG121">
            <v>1</v>
          </cell>
          <cell r="AI121">
            <v>1</v>
          </cell>
          <cell r="AJ121">
            <v>1</v>
          </cell>
          <cell r="AK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  <cell r="AU121">
            <v>1</v>
          </cell>
          <cell r="AV121">
            <v>1</v>
          </cell>
          <cell r="AX121">
            <v>1</v>
          </cell>
          <cell r="AY121">
            <v>1</v>
          </cell>
          <cell r="AZ121" t="str">
            <v>B</v>
          </cell>
          <cell r="BA121" t="str">
            <v>동양물산</v>
          </cell>
          <cell r="BD121" t="str">
            <v>M638</v>
          </cell>
          <cell r="BI121">
            <v>888</v>
          </cell>
          <cell r="BJ121">
            <v>458</v>
          </cell>
          <cell r="BK121">
            <v>90</v>
          </cell>
          <cell r="BL121">
            <v>100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C122">
            <v>1892</v>
          </cell>
          <cell r="D122" t="str">
            <v>HG200004</v>
          </cell>
          <cell r="E122" t="str">
            <v xml:space="preserve"> BAR ASSY FR/DR IMPACT </v>
          </cell>
          <cell r="I122">
            <v>1</v>
          </cell>
          <cell r="J122">
            <v>1</v>
          </cell>
          <cell r="K122">
            <v>1</v>
          </cell>
          <cell r="O122">
            <v>1</v>
          </cell>
          <cell r="Q122">
            <v>1</v>
          </cell>
          <cell r="S122">
            <v>1</v>
          </cell>
          <cell r="T122">
            <v>1</v>
          </cell>
          <cell r="V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E122">
            <v>1</v>
          </cell>
          <cell r="AG122">
            <v>1</v>
          </cell>
          <cell r="AI122">
            <v>1</v>
          </cell>
          <cell r="AJ122">
            <v>1</v>
          </cell>
          <cell r="AK122">
            <v>1</v>
          </cell>
          <cell r="AQ122">
            <v>1</v>
          </cell>
          <cell r="AR122">
            <v>1</v>
          </cell>
          <cell r="AS122">
            <v>1</v>
          </cell>
          <cell r="AT122">
            <v>1</v>
          </cell>
          <cell r="AU122">
            <v>1</v>
          </cell>
          <cell r="AV122">
            <v>1</v>
          </cell>
          <cell r="AX122">
            <v>1</v>
          </cell>
          <cell r="AY122">
            <v>1</v>
          </cell>
          <cell r="AZ122" t="str">
            <v>B</v>
          </cell>
          <cell r="BA122" t="str">
            <v>동양물산</v>
          </cell>
          <cell r="BD122" t="str">
            <v>M638</v>
          </cell>
          <cell r="BI122">
            <v>888</v>
          </cell>
          <cell r="BJ122">
            <v>458</v>
          </cell>
          <cell r="BK122">
            <v>90</v>
          </cell>
          <cell r="BL122">
            <v>100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C123">
            <v>2584</v>
          </cell>
          <cell r="D123" t="str">
            <v>HG030022</v>
          </cell>
          <cell r="E123" t="str">
            <v xml:space="preserve"> SASH FRT/DR WDO CTR LH </v>
          </cell>
          <cell r="G123">
            <v>1</v>
          </cell>
          <cell r="AZ123" t="str">
            <v>T</v>
          </cell>
          <cell r="BA123" t="str">
            <v>동원금속</v>
          </cell>
          <cell r="BB123" t="str">
            <v>H51B31K</v>
          </cell>
          <cell r="BC123" t="str">
            <v>MB365463A</v>
          </cell>
          <cell r="BD123" t="str">
            <v>L735</v>
          </cell>
          <cell r="BE123" t="str">
            <v>ALL</v>
          </cell>
          <cell r="BI123" t="e">
            <v>#REF!</v>
          </cell>
          <cell r="BJ123" t="e">
            <v>#REF!</v>
          </cell>
          <cell r="BK123" t="e">
            <v>#REF!</v>
          </cell>
          <cell r="BL123" t="e">
            <v>#REF!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</row>
        <row r="124">
          <cell r="C124">
            <v>2584</v>
          </cell>
          <cell r="D124" t="str">
            <v>HG030023</v>
          </cell>
          <cell r="E124" t="str">
            <v xml:space="preserve"> SASH FRT/DR WDO CTR RH </v>
          </cell>
          <cell r="G124">
            <v>1</v>
          </cell>
          <cell r="AZ124" t="str">
            <v>T</v>
          </cell>
          <cell r="BA124" t="str">
            <v>동원금속</v>
          </cell>
          <cell r="BB124" t="str">
            <v>H51B31K</v>
          </cell>
          <cell r="BC124" t="str">
            <v>MB365464A</v>
          </cell>
          <cell r="BD124" t="str">
            <v>L735</v>
          </cell>
          <cell r="BE124" t="str">
            <v>ALL</v>
          </cell>
          <cell r="BI124" t="e">
            <v>#REF!</v>
          </cell>
          <cell r="BJ124" t="e">
            <v>#REF!</v>
          </cell>
          <cell r="BK124" t="e">
            <v>#REF!</v>
          </cell>
          <cell r="BL124" t="e">
            <v>#REF!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</row>
        <row r="125">
          <cell r="C125">
            <v>1892</v>
          </cell>
          <cell r="D125" t="str">
            <v>HG220023</v>
          </cell>
          <cell r="E125" t="str">
            <v xml:space="preserve"> SASH,R/DR WDO CTR LH</v>
          </cell>
          <cell r="I125">
            <v>1</v>
          </cell>
          <cell r="J125">
            <v>1</v>
          </cell>
          <cell r="K125">
            <v>1</v>
          </cell>
          <cell r="O125">
            <v>1</v>
          </cell>
          <cell r="Q125">
            <v>1</v>
          </cell>
          <cell r="S125">
            <v>1</v>
          </cell>
          <cell r="T125">
            <v>1</v>
          </cell>
          <cell r="V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E125">
            <v>1</v>
          </cell>
          <cell r="AG125">
            <v>1</v>
          </cell>
          <cell r="AI125">
            <v>1</v>
          </cell>
          <cell r="AJ125">
            <v>1</v>
          </cell>
          <cell r="AK125">
            <v>1</v>
          </cell>
          <cell r="AQ125">
            <v>1</v>
          </cell>
          <cell r="AR125">
            <v>1</v>
          </cell>
          <cell r="AS125">
            <v>1</v>
          </cell>
          <cell r="AT125">
            <v>1</v>
          </cell>
          <cell r="AU125">
            <v>1</v>
          </cell>
          <cell r="AV125">
            <v>1</v>
          </cell>
          <cell r="AX125">
            <v>1</v>
          </cell>
          <cell r="AY125">
            <v>1</v>
          </cell>
          <cell r="AZ125" t="str">
            <v>T</v>
          </cell>
          <cell r="BA125" t="str">
            <v>동원금속</v>
          </cell>
          <cell r="BB125" t="str">
            <v>H51B32K</v>
          </cell>
          <cell r="BC125" t="str">
            <v>MB320025</v>
          </cell>
          <cell r="BD125" t="str">
            <v>L735</v>
          </cell>
          <cell r="BI125" t="e">
            <v>#REF!</v>
          </cell>
          <cell r="BJ125" t="e">
            <v>#REF!</v>
          </cell>
          <cell r="BK125" t="e">
            <v>#REF!</v>
          </cell>
          <cell r="BL125" t="e">
            <v>#REF!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C126">
            <v>1892</v>
          </cell>
          <cell r="D126" t="str">
            <v>HG220024</v>
          </cell>
          <cell r="E126" t="str">
            <v xml:space="preserve"> SASH,R/DR WDO CTR RH</v>
          </cell>
          <cell r="I126">
            <v>1</v>
          </cell>
          <cell r="J126">
            <v>1</v>
          </cell>
          <cell r="K126">
            <v>1</v>
          </cell>
          <cell r="O126">
            <v>1</v>
          </cell>
          <cell r="Q126">
            <v>1</v>
          </cell>
          <cell r="S126">
            <v>1</v>
          </cell>
          <cell r="T126">
            <v>1</v>
          </cell>
          <cell r="V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E126">
            <v>1</v>
          </cell>
          <cell r="AG126">
            <v>1</v>
          </cell>
          <cell r="AI126">
            <v>1</v>
          </cell>
          <cell r="AJ126">
            <v>1</v>
          </cell>
          <cell r="AK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  <cell r="AU126">
            <v>1</v>
          </cell>
          <cell r="AV126">
            <v>1</v>
          </cell>
          <cell r="AX126">
            <v>1</v>
          </cell>
          <cell r="AY126">
            <v>1</v>
          </cell>
          <cell r="AZ126" t="str">
            <v>T</v>
          </cell>
          <cell r="BA126" t="str">
            <v>동원금속</v>
          </cell>
          <cell r="BB126" t="str">
            <v>H51B32K</v>
          </cell>
          <cell r="BC126" t="str">
            <v>MB320026</v>
          </cell>
          <cell r="BD126" t="str">
            <v>L735</v>
          </cell>
          <cell r="BI126" t="e">
            <v>#REF!</v>
          </cell>
          <cell r="BJ126" t="e">
            <v>#REF!</v>
          </cell>
          <cell r="BK126" t="e">
            <v>#REF!</v>
          </cell>
          <cell r="BL126" t="e">
            <v>#REF!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C127">
            <v>2584</v>
          </cell>
          <cell r="D127" t="str">
            <v>MB227635A</v>
          </cell>
          <cell r="E127" t="str">
            <v xml:space="preserve"> SASH,F/DR WDO LH</v>
          </cell>
          <cell r="G127">
            <v>1</v>
          </cell>
          <cell r="AZ127" t="str">
            <v>B</v>
          </cell>
          <cell r="BA127" t="str">
            <v>동원금속</v>
          </cell>
          <cell r="BB127" t="str">
            <v>H50B31K</v>
          </cell>
          <cell r="BD127" t="str">
            <v>L735</v>
          </cell>
          <cell r="BE127" t="str">
            <v>ALL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</row>
        <row r="128">
          <cell r="C128">
            <v>2584</v>
          </cell>
          <cell r="D128" t="str">
            <v>MB227636A</v>
          </cell>
          <cell r="E128" t="str">
            <v xml:space="preserve"> SASH,F/DR WDO RH</v>
          </cell>
          <cell r="G128">
            <v>1</v>
          </cell>
          <cell r="AZ128" t="str">
            <v>B</v>
          </cell>
          <cell r="BA128" t="str">
            <v>동원금속</v>
          </cell>
          <cell r="BB128" t="str">
            <v>H50B31K</v>
          </cell>
          <cell r="BD128" t="str">
            <v>L735</v>
          </cell>
          <cell r="BE128" t="str">
            <v>ALL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</row>
        <row r="129">
          <cell r="C129">
            <v>2584</v>
          </cell>
          <cell r="D129" t="str">
            <v>MB250361</v>
          </cell>
          <cell r="E129" t="str">
            <v xml:space="preserve"> CHANNEL DRIP FR LH</v>
          </cell>
          <cell r="G129">
            <v>1</v>
          </cell>
          <cell r="AZ129" t="str">
            <v>B</v>
          </cell>
          <cell r="BA129" t="str">
            <v>동원금속</v>
          </cell>
          <cell r="BB129" t="str">
            <v>H50A16K</v>
          </cell>
          <cell r="BD129" t="str">
            <v>L735</v>
          </cell>
          <cell r="BE129" t="str">
            <v>ALL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</row>
        <row r="130">
          <cell r="C130">
            <v>2584</v>
          </cell>
          <cell r="D130" t="str">
            <v>MB250362</v>
          </cell>
          <cell r="E130" t="str">
            <v xml:space="preserve"> CHANNEL DRIP FR RH</v>
          </cell>
          <cell r="G130">
            <v>1</v>
          </cell>
          <cell r="AZ130" t="str">
            <v>B</v>
          </cell>
          <cell r="BA130" t="str">
            <v>동원금속</v>
          </cell>
          <cell r="BB130" t="str">
            <v>H50A16K</v>
          </cell>
          <cell r="BD130" t="str">
            <v>L735</v>
          </cell>
          <cell r="BE130" t="str">
            <v>ALL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</row>
        <row r="131">
          <cell r="C131">
            <v>2584</v>
          </cell>
          <cell r="D131" t="str">
            <v>MB250363</v>
          </cell>
          <cell r="E131" t="str">
            <v xml:space="preserve"> CHANNEL DRIP CTR LH</v>
          </cell>
          <cell r="G131">
            <v>1</v>
          </cell>
          <cell r="AZ131" t="str">
            <v>B</v>
          </cell>
          <cell r="BA131" t="str">
            <v>동원금속</v>
          </cell>
          <cell r="BB131" t="str">
            <v>H50A16K</v>
          </cell>
          <cell r="BD131" t="str">
            <v>L735</v>
          </cell>
          <cell r="BE131" t="str">
            <v>ALL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</row>
        <row r="132">
          <cell r="C132">
            <v>2584</v>
          </cell>
          <cell r="D132" t="str">
            <v>MB250364</v>
          </cell>
          <cell r="E132" t="str">
            <v xml:space="preserve"> CHANNEL DRIP CTR RH</v>
          </cell>
          <cell r="G132">
            <v>1</v>
          </cell>
          <cell r="AZ132" t="str">
            <v>B</v>
          </cell>
          <cell r="BA132" t="str">
            <v>동원금속</v>
          </cell>
          <cell r="BB132" t="str">
            <v>H50A16K</v>
          </cell>
          <cell r="BD132" t="str">
            <v>L735</v>
          </cell>
          <cell r="BE132" t="str">
            <v>ALL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</row>
        <row r="133">
          <cell r="C133">
            <v>1892</v>
          </cell>
          <cell r="D133" t="str">
            <v>MB275075</v>
          </cell>
          <cell r="E133" t="str">
            <v xml:space="preserve"> CHANNEL,DRIP SIDE LH</v>
          </cell>
          <cell r="I133">
            <v>1</v>
          </cell>
          <cell r="J133">
            <v>1</v>
          </cell>
          <cell r="K133">
            <v>1</v>
          </cell>
          <cell r="O133">
            <v>1</v>
          </cell>
          <cell r="Q133">
            <v>1</v>
          </cell>
          <cell r="S133">
            <v>1</v>
          </cell>
          <cell r="T133">
            <v>1</v>
          </cell>
          <cell r="V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E133">
            <v>1</v>
          </cell>
          <cell r="AG133">
            <v>1</v>
          </cell>
          <cell r="AI133">
            <v>1</v>
          </cell>
          <cell r="AJ133">
            <v>1</v>
          </cell>
          <cell r="AK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  <cell r="AU133">
            <v>1</v>
          </cell>
          <cell r="AV133">
            <v>1</v>
          </cell>
          <cell r="AX133">
            <v>1</v>
          </cell>
          <cell r="AY133">
            <v>1</v>
          </cell>
          <cell r="AZ133" t="str">
            <v>B</v>
          </cell>
          <cell r="BA133" t="str">
            <v>동원금속</v>
          </cell>
          <cell r="BB133" t="str">
            <v>H50A17K</v>
          </cell>
          <cell r="BD133" t="str">
            <v>L735</v>
          </cell>
          <cell r="BI133">
            <v>888</v>
          </cell>
          <cell r="BJ133">
            <v>458</v>
          </cell>
          <cell r="BK133">
            <v>90</v>
          </cell>
          <cell r="BL133">
            <v>100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C134">
            <v>1892</v>
          </cell>
          <cell r="D134" t="str">
            <v>MB275076</v>
          </cell>
          <cell r="E134" t="str">
            <v xml:space="preserve"> CHANNEL,DRIP SIDE RH</v>
          </cell>
          <cell r="I134">
            <v>1</v>
          </cell>
          <cell r="J134">
            <v>1</v>
          </cell>
          <cell r="K134">
            <v>1</v>
          </cell>
          <cell r="O134">
            <v>1</v>
          </cell>
          <cell r="Q134">
            <v>1</v>
          </cell>
          <cell r="S134">
            <v>1</v>
          </cell>
          <cell r="T134">
            <v>1</v>
          </cell>
          <cell r="V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E134">
            <v>1</v>
          </cell>
          <cell r="AG134">
            <v>1</v>
          </cell>
          <cell r="AI134">
            <v>1</v>
          </cell>
          <cell r="AJ134">
            <v>1</v>
          </cell>
          <cell r="AK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  <cell r="AU134">
            <v>1</v>
          </cell>
          <cell r="AV134">
            <v>1</v>
          </cell>
          <cell r="AX134">
            <v>1</v>
          </cell>
          <cell r="AY134">
            <v>1</v>
          </cell>
          <cell r="AZ134" t="str">
            <v>B</v>
          </cell>
          <cell r="BA134" t="str">
            <v>동원금속</v>
          </cell>
          <cell r="BB134" t="str">
            <v>H50A17K</v>
          </cell>
          <cell r="BD134" t="str">
            <v>L735</v>
          </cell>
          <cell r="BI134">
            <v>888</v>
          </cell>
          <cell r="BJ134">
            <v>458</v>
          </cell>
          <cell r="BK134">
            <v>90</v>
          </cell>
          <cell r="BL134">
            <v>100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C135">
            <v>692</v>
          </cell>
          <cell r="D135" t="str">
            <v>MB275273</v>
          </cell>
          <cell r="E135" t="str">
            <v xml:space="preserve"> CHANNEL,DRIP SIDE LH</v>
          </cell>
          <cell r="H135">
            <v>1</v>
          </cell>
          <cell r="L135">
            <v>1</v>
          </cell>
          <cell r="M135">
            <v>1</v>
          </cell>
          <cell r="N135">
            <v>1</v>
          </cell>
          <cell r="P135">
            <v>1</v>
          </cell>
          <cell r="R135">
            <v>1</v>
          </cell>
          <cell r="U135">
            <v>1</v>
          </cell>
          <cell r="W135">
            <v>1</v>
          </cell>
          <cell r="AB135">
            <v>1</v>
          </cell>
          <cell r="AC135">
            <v>1</v>
          </cell>
          <cell r="AD135">
            <v>1</v>
          </cell>
          <cell r="AF135">
            <v>1</v>
          </cell>
          <cell r="AG135">
            <v>0</v>
          </cell>
          <cell r="AH135">
            <v>1</v>
          </cell>
          <cell r="AI135">
            <v>0</v>
          </cell>
          <cell r="AJ135">
            <v>0</v>
          </cell>
          <cell r="AK135">
            <v>0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1</v>
          </cell>
          <cell r="AX135">
            <v>0</v>
          </cell>
          <cell r="AY135">
            <v>0</v>
          </cell>
          <cell r="AZ135" t="str">
            <v>B</v>
          </cell>
          <cell r="BA135" t="str">
            <v>동원금속</v>
          </cell>
          <cell r="BB135" t="str">
            <v>H50A17K</v>
          </cell>
          <cell r="BC135">
            <v>0</v>
          </cell>
          <cell r="BD135" t="str">
            <v>L735</v>
          </cell>
          <cell r="BE135" t="str">
            <v>S/B</v>
          </cell>
          <cell r="BF135">
            <v>0</v>
          </cell>
          <cell r="BG135">
            <v>0</v>
          </cell>
          <cell r="BH135">
            <v>0</v>
          </cell>
          <cell r="BI135">
            <v>49</v>
          </cell>
          <cell r="BJ135">
            <v>539</v>
          </cell>
          <cell r="BK135">
            <v>28</v>
          </cell>
          <cell r="BL135">
            <v>2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C136">
            <v>692</v>
          </cell>
          <cell r="D136" t="str">
            <v>MB275274</v>
          </cell>
          <cell r="E136" t="str">
            <v xml:space="preserve"> CHANNEL,DRIP SIDE RH</v>
          </cell>
          <cell r="H136">
            <v>1</v>
          </cell>
          <cell r="L136">
            <v>1</v>
          </cell>
          <cell r="M136">
            <v>1</v>
          </cell>
          <cell r="N136">
            <v>1</v>
          </cell>
          <cell r="P136">
            <v>1</v>
          </cell>
          <cell r="R136">
            <v>1</v>
          </cell>
          <cell r="U136">
            <v>1</v>
          </cell>
          <cell r="W136">
            <v>1</v>
          </cell>
          <cell r="AB136">
            <v>1</v>
          </cell>
          <cell r="AC136">
            <v>1</v>
          </cell>
          <cell r="AD136">
            <v>1</v>
          </cell>
          <cell r="AF136">
            <v>1</v>
          </cell>
          <cell r="AG136">
            <v>0</v>
          </cell>
          <cell r="AH136">
            <v>1</v>
          </cell>
          <cell r="AI136">
            <v>0</v>
          </cell>
          <cell r="AJ136">
            <v>0</v>
          </cell>
          <cell r="AK136">
            <v>0</v>
          </cell>
          <cell r="AL136">
            <v>1</v>
          </cell>
          <cell r="AM136">
            <v>1</v>
          </cell>
          <cell r="AN136">
            <v>1</v>
          </cell>
          <cell r="AO136">
            <v>1</v>
          </cell>
          <cell r="AP136">
            <v>1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 t="str">
            <v>B</v>
          </cell>
          <cell r="BA136" t="str">
            <v>동원금속</v>
          </cell>
          <cell r="BB136" t="str">
            <v>H50A17K</v>
          </cell>
          <cell r="BC136">
            <v>0</v>
          </cell>
          <cell r="BD136" t="str">
            <v>L735</v>
          </cell>
          <cell r="BE136" t="str">
            <v>S/B</v>
          </cell>
          <cell r="BF136">
            <v>0</v>
          </cell>
          <cell r="BG136">
            <v>0</v>
          </cell>
          <cell r="BH136">
            <v>0</v>
          </cell>
          <cell r="BI136">
            <v>49</v>
          </cell>
          <cell r="BJ136">
            <v>539</v>
          </cell>
          <cell r="BK136">
            <v>28</v>
          </cell>
          <cell r="BL136">
            <v>2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</row>
        <row r="137">
          <cell r="C137">
            <v>1892</v>
          </cell>
          <cell r="D137" t="str">
            <v>MB275275</v>
          </cell>
          <cell r="E137" t="str">
            <v xml:space="preserve"> CHANNEL,DRIP,QTR LH</v>
          </cell>
          <cell r="I137">
            <v>1</v>
          </cell>
          <cell r="J137">
            <v>1</v>
          </cell>
          <cell r="K137">
            <v>1</v>
          </cell>
          <cell r="O137">
            <v>1</v>
          </cell>
          <cell r="Q137">
            <v>1</v>
          </cell>
          <cell r="S137">
            <v>1</v>
          </cell>
          <cell r="T137">
            <v>1</v>
          </cell>
          <cell r="V137">
            <v>1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E137">
            <v>1</v>
          </cell>
          <cell r="AG137">
            <v>1</v>
          </cell>
          <cell r="AI137">
            <v>1</v>
          </cell>
          <cell r="AJ137">
            <v>1</v>
          </cell>
          <cell r="AK137">
            <v>1</v>
          </cell>
          <cell r="AQ137">
            <v>1</v>
          </cell>
          <cell r="AR137">
            <v>1</v>
          </cell>
          <cell r="AS137">
            <v>1</v>
          </cell>
          <cell r="AT137">
            <v>1</v>
          </cell>
          <cell r="AU137">
            <v>1</v>
          </cell>
          <cell r="AV137">
            <v>1</v>
          </cell>
          <cell r="AX137">
            <v>1</v>
          </cell>
          <cell r="AY137">
            <v>1</v>
          </cell>
          <cell r="AZ137" t="str">
            <v>B</v>
          </cell>
          <cell r="BA137" t="str">
            <v>동원금속</v>
          </cell>
          <cell r="BB137" t="str">
            <v>H50A17K</v>
          </cell>
          <cell r="BD137" t="str">
            <v>L735</v>
          </cell>
          <cell r="BI137">
            <v>888</v>
          </cell>
          <cell r="BJ137">
            <v>458</v>
          </cell>
          <cell r="BK137">
            <v>90</v>
          </cell>
          <cell r="BL137">
            <v>100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C138">
            <v>1892</v>
          </cell>
          <cell r="D138" t="str">
            <v>MB275276</v>
          </cell>
          <cell r="E138" t="str">
            <v xml:space="preserve"> CHANNEL,DRIP,QTR RH</v>
          </cell>
          <cell r="I138">
            <v>1</v>
          </cell>
          <cell r="J138">
            <v>1</v>
          </cell>
          <cell r="K138">
            <v>1</v>
          </cell>
          <cell r="O138">
            <v>1</v>
          </cell>
          <cell r="Q138">
            <v>1</v>
          </cell>
          <cell r="S138">
            <v>1</v>
          </cell>
          <cell r="T138">
            <v>1</v>
          </cell>
          <cell r="V138">
            <v>1</v>
          </cell>
          <cell r="X138">
            <v>1</v>
          </cell>
          <cell r="Y138">
            <v>1</v>
          </cell>
          <cell r="Z138">
            <v>1</v>
          </cell>
          <cell r="AA138">
            <v>1</v>
          </cell>
          <cell r="AE138">
            <v>1</v>
          </cell>
          <cell r="AG138">
            <v>1</v>
          </cell>
          <cell r="AI138">
            <v>1</v>
          </cell>
          <cell r="AJ138">
            <v>1</v>
          </cell>
          <cell r="AK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  <cell r="AU138">
            <v>1</v>
          </cell>
          <cell r="AV138">
            <v>1</v>
          </cell>
          <cell r="AX138">
            <v>1</v>
          </cell>
          <cell r="AY138">
            <v>1</v>
          </cell>
          <cell r="AZ138" t="str">
            <v>B</v>
          </cell>
          <cell r="BA138" t="str">
            <v>동원금속</v>
          </cell>
          <cell r="BB138" t="str">
            <v>H50A17K</v>
          </cell>
          <cell r="BD138" t="str">
            <v>L735</v>
          </cell>
          <cell r="BI138">
            <v>888</v>
          </cell>
          <cell r="BJ138">
            <v>458</v>
          </cell>
          <cell r="BK138">
            <v>90</v>
          </cell>
          <cell r="BL138">
            <v>100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</row>
        <row r="139">
          <cell r="C139">
            <v>2584</v>
          </cell>
          <cell r="D139" t="str">
            <v>MB275277</v>
          </cell>
          <cell r="E139" t="str">
            <v xml:space="preserve"> CHANNEL,DRIP CORNER LH</v>
          </cell>
          <cell r="G139">
            <v>1</v>
          </cell>
          <cell r="AZ139" t="str">
            <v>B</v>
          </cell>
          <cell r="BA139" t="str">
            <v>동원금속</v>
          </cell>
          <cell r="BB139" t="str">
            <v>H50A17K</v>
          </cell>
          <cell r="BD139" t="str">
            <v>L735</v>
          </cell>
          <cell r="BE139" t="str">
            <v>ALL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</row>
        <row r="140">
          <cell r="C140">
            <v>2584</v>
          </cell>
          <cell r="D140" t="str">
            <v>MB275278</v>
          </cell>
          <cell r="E140" t="str">
            <v xml:space="preserve"> CHANNEL,DRIP CORNER RH</v>
          </cell>
          <cell r="G140">
            <v>1</v>
          </cell>
          <cell r="AZ140" t="str">
            <v>B</v>
          </cell>
          <cell r="BA140" t="str">
            <v>동원금속</v>
          </cell>
          <cell r="BB140" t="str">
            <v>H50A17K</v>
          </cell>
          <cell r="BD140" t="str">
            <v>L735</v>
          </cell>
          <cell r="BE140" t="str">
            <v>ALL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</row>
        <row r="141">
          <cell r="C141" t="str">
            <v>☆</v>
          </cell>
          <cell r="D141" t="str">
            <v>MB275279</v>
          </cell>
          <cell r="E141" t="str">
            <v xml:space="preserve"> CHANNEL -DRIP.RR</v>
          </cell>
          <cell r="F141" t="str">
            <v>유상 사급</v>
          </cell>
          <cell r="AZ141" t="str">
            <v>B</v>
          </cell>
          <cell r="BA141" t="str">
            <v>동원금속</v>
          </cell>
        </row>
        <row r="142">
          <cell r="C142">
            <v>3784</v>
          </cell>
          <cell r="D142" t="str">
            <v>MB275311A</v>
          </cell>
          <cell r="E142" t="str">
            <v xml:space="preserve"> CONNECTOR,CHANNEL DRIP</v>
          </cell>
          <cell r="I142">
            <v>2</v>
          </cell>
          <cell r="J142">
            <v>2</v>
          </cell>
          <cell r="K142">
            <v>2</v>
          </cell>
          <cell r="O142">
            <v>2</v>
          </cell>
          <cell r="Q142">
            <v>2</v>
          </cell>
          <cell r="S142">
            <v>2</v>
          </cell>
          <cell r="T142">
            <v>2</v>
          </cell>
          <cell r="V142">
            <v>2</v>
          </cell>
          <cell r="X142">
            <v>2</v>
          </cell>
          <cell r="Y142">
            <v>2</v>
          </cell>
          <cell r="Z142">
            <v>2</v>
          </cell>
          <cell r="AA142">
            <v>2</v>
          </cell>
          <cell r="AE142">
            <v>2</v>
          </cell>
          <cell r="AG142">
            <v>2</v>
          </cell>
          <cell r="AI142">
            <v>2</v>
          </cell>
          <cell r="AJ142">
            <v>2</v>
          </cell>
          <cell r="AK142">
            <v>2</v>
          </cell>
          <cell r="AQ142">
            <v>2</v>
          </cell>
          <cell r="AR142">
            <v>2</v>
          </cell>
          <cell r="AS142">
            <v>2</v>
          </cell>
          <cell r="AT142">
            <v>2</v>
          </cell>
          <cell r="AU142">
            <v>2</v>
          </cell>
          <cell r="AV142">
            <v>2</v>
          </cell>
          <cell r="AX142">
            <v>2</v>
          </cell>
          <cell r="AY142">
            <v>2</v>
          </cell>
          <cell r="AZ142" t="str">
            <v>B</v>
          </cell>
          <cell r="BA142" t="str">
            <v>동원금속</v>
          </cell>
          <cell r="BB142" t="str">
            <v>H50A17K</v>
          </cell>
          <cell r="BD142" t="str">
            <v>L735</v>
          </cell>
          <cell r="BI142">
            <v>1776</v>
          </cell>
          <cell r="BJ142">
            <v>916</v>
          </cell>
          <cell r="BK142">
            <v>180</v>
          </cell>
          <cell r="BL142">
            <v>200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C143">
            <v>10336</v>
          </cell>
          <cell r="D143" t="str">
            <v>MB275311A</v>
          </cell>
          <cell r="E143" t="str">
            <v xml:space="preserve"> CONNECTOR,CHANNEL DRIP</v>
          </cell>
          <cell r="G143">
            <v>4</v>
          </cell>
          <cell r="AZ143" t="str">
            <v>B</v>
          </cell>
          <cell r="BA143" t="str">
            <v>동원금속</v>
          </cell>
          <cell r="BB143" t="str">
            <v>H50A16K</v>
          </cell>
          <cell r="BD143" t="str">
            <v>L735</v>
          </cell>
          <cell r="BE143" t="str">
            <v>ALL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</row>
        <row r="144">
          <cell r="C144">
            <v>1892</v>
          </cell>
          <cell r="D144" t="str">
            <v>MB320017</v>
          </cell>
          <cell r="E144" t="str">
            <v xml:space="preserve"> SASH,R/DR WDO LH</v>
          </cell>
          <cell r="I144">
            <v>1</v>
          </cell>
          <cell r="J144">
            <v>1</v>
          </cell>
          <cell r="K144">
            <v>1</v>
          </cell>
          <cell r="O144">
            <v>1</v>
          </cell>
          <cell r="Q144">
            <v>1</v>
          </cell>
          <cell r="S144">
            <v>1</v>
          </cell>
          <cell r="T144">
            <v>1</v>
          </cell>
          <cell r="V144">
            <v>1</v>
          </cell>
          <cell r="X144">
            <v>1</v>
          </cell>
          <cell r="Y144">
            <v>1</v>
          </cell>
          <cell r="Z144">
            <v>1</v>
          </cell>
          <cell r="AA144">
            <v>1</v>
          </cell>
          <cell r="AE144">
            <v>1</v>
          </cell>
          <cell r="AG144">
            <v>1</v>
          </cell>
          <cell r="AI144">
            <v>1</v>
          </cell>
          <cell r="AJ144">
            <v>1</v>
          </cell>
          <cell r="AK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  <cell r="AU144">
            <v>1</v>
          </cell>
          <cell r="AV144">
            <v>1</v>
          </cell>
          <cell r="AX144">
            <v>1</v>
          </cell>
          <cell r="AY144">
            <v>1</v>
          </cell>
          <cell r="AZ144" t="str">
            <v>B</v>
          </cell>
          <cell r="BA144" t="str">
            <v>동원금속</v>
          </cell>
          <cell r="BB144" t="str">
            <v>H50B32K</v>
          </cell>
          <cell r="BD144" t="str">
            <v>L735</v>
          </cell>
          <cell r="BI144">
            <v>888</v>
          </cell>
          <cell r="BJ144">
            <v>458</v>
          </cell>
          <cell r="BK144">
            <v>90</v>
          </cell>
          <cell r="BL144">
            <v>100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C145">
            <v>1892</v>
          </cell>
          <cell r="D145" t="str">
            <v>MB320018</v>
          </cell>
          <cell r="E145" t="str">
            <v xml:space="preserve"> SASH R/DR WDO RH</v>
          </cell>
          <cell r="I145">
            <v>1</v>
          </cell>
          <cell r="J145">
            <v>1</v>
          </cell>
          <cell r="K145">
            <v>1</v>
          </cell>
          <cell r="O145">
            <v>1</v>
          </cell>
          <cell r="Q145">
            <v>1</v>
          </cell>
          <cell r="S145">
            <v>1</v>
          </cell>
          <cell r="T145">
            <v>1</v>
          </cell>
          <cell r="V145">
            <v>1</v>
          </cell>
          <cell r="X145">
            <v>1</v>
          </cell>
          <cell r="Y145">
            <v>1</v>
          </cell>
          <cell r="Z145">
            <v>1</v>
          </cell>
          <cell r="AA145">
            <v>1</v>
          </cell>
          <cell r="AE145">
            <v>1</v>
          </cell>
          <cell r="AG145">
            <v>1</v>
          </cell>
          <cell r="AI145">
            <v>1</v>
          </cell>
          <cell r="AJ145">
            <v>1</v>
          </cell>
          <cell r="AK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  <cell r="AU145">
            <v>1</v>
          </cell>
          <cell r="AV145">
            <v>1</v>
          </cell>
          <cell r="AX145">
            <v>1</v>
          </cell>
          <cell r="AY145">
            <v>1</v>
          </cell>
          <cell r="AZ145" t="str">
            <v>B</v>
          </cell>
          <cell r="BA145" t="str">
            <v>동원금속</v>
          </cell>
          <cell r="BB145" t="str">
            <v>H50B32K</v>
          </cell>
          <cell r="BD145" t="str">
            <v>L735</v>
          </cell>
          <cell r="BI145">
            <v>888</v>
          </cell>
          <cell r="BJ145">
            <v>458</v>
          </cell>
          <cell r="BK145">
            <v>90</v>
          </cell>
          <cell r="BL145">
            <v>100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</row>
        <row r="146">
          <cell r="C146">
            <v>1437</v>
          </cell>
          <cell r="D146" t="str">
            <v>HQ505446</v>
          </cell>
          <cell r="E146" t="str">
            <v xml:space="preserve"> BRKT-GLOW PLUG</v>
          </cell>
          <cell r="F146" t="str">
            <v>+271A</v>
          </cell>
          <cell r="K146">
            <v>1</v>
          </cell>
          <cell r="L146">
            <v>1</v>
          </cell>
          <cell r="M146">
            <v>1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T146">
            <v>1</v>
          </cell>
          <cell r="U146">
            <v>1</v>
          </cell>
          <cell r="V146">
            <v>1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J146">
            <v>1</v>
          </cell>
          <cell r="AL146">
            <v>1</v>
          </cell>
          <cell r="AM146">
            <v>1</v>
          </cell>
          <cell r="AO146">
            <v>1</v>
          </cell>
          <cell r="AQ146">
            <v>1</v>
          </cell>
          <cell r="AS146">
            <v>1</v>
          </cell>
          <cell r="AV146">
            <v>1</v>
          </cell>
          <cell r="AZ146" t="str">
            <v>B</v>
          </cell>
          <cell r="BA146" t="str">
            <v>부전</v>
          </cell>
        </row>
        <row r="147">
          <cell r="C147">
            <v>1310</v>
          </cell>
          <cell r="D147" t="str">
            <v>9725531001</v>
          </cell>
          <cell r="E147" t="str">
            <v xml:space="preserve"> KNOB  ( L/B EXD ↑)</v>
          </cell>
          <cell r="F147" t="str">
            <v>+973A,R/H</v>
          </cell>
          <cell r="G147" t="str">
            <v xml:space="preserve"> </v>
          </cell>
          <cell r="H147" t="str">
            <v xml:space="preserve"> </v>
          </cell>
          <cell r="J147">
            <v>1</v>
          </cell>
          <cell r="K147">
            <v>1</v>
          </cell>
          <cell r="O147">
            <v>1</v>
          </cell>
          <cell r="Q147">
            <v>1</v>
          </cell>
          <cell r="X147">
            <v>1</v>
          </cell>
          <cell r="AE147">
            <v>1</v>
          </cell>
          <cell r="AF147" t="str">
            <v xml:space="preserve"> </v>
          </cell>
          <cell r="AG147">
            <v>0</v>
          </cell>
          <cell r="AH147">
            <v>0</v>
          </cell>
          <cell r="AI147">
            <v>1</v>
          </cell>
          <cell r="AJ147">
            <v>0</v>
          </cell>
          <cell r="AK147">
            <v>1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1</v>
          </cell>
          <cell r="AR147">
            <v>0</v>
          </cell>
          <cell r="AS147">
            <v>1</v>
          </cell>
          <cell r="AT147">
            <v>1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 t="str">
            <v>T</v>
          </cell>
          <cell r="BA147" t="str">
            <v>부전(주)</v>
          </cell>
          <cell r="BB147" t="str">
            <v>H78A51K</v>
          </cell>
          <cell r="BC147">
            <v>0</v>
          </cell>
          <cell r="BD147" t="str">
            <v>K804</v>
          </cell>
          <cell r="BI147" t="e">
            <v>#REF!</v>
          </cell>
          <cell r="BJ147" t="e">
            <v>#REF!</v>
          </cell>
          <cell r="BK147" t="e">
            <v>#REF!</v>
          </cell>
          <cell r="BL147" t="e">
            <v>#REF!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</row>
        <row r="148">
          <cell r="C148">
            <v>1892</v>
          </cell>
          <cell r="D148" t="str">
            <v>HC000013</v>
          </cell>
          <cell r="E148" t="str">
            <v xml:space="preserve"> BRACKET,JACK</v>
          </cell>
          <cell r="I148">
            <v>1</v>
          </cell>
          <cell r="J148">
            <v>1</v>
          </cell>
          <cell r="K148">
            <v>1</v>
          </cell>
          <cell r="O148">
            <v>1</v>
          </cell>
          <cell r="Q148">
            <v>1</v>
          </cell>
          <cell r="S148">
            <v>1</v>
          </cell>
          <cell r="T148">
            <v>1</v>
          </cell>
          <cell r="V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E148">
            <v>1</v>
          </cell>
          <cell r="AG148">
            <v>1</v>
          </cell>
          <cell r="AI148">
            <v>1</v>
          </cell>
          <cell r="AJ148">
            <v>1</v>
          </cell>
          <cell r="AK148">
            <v>1</v>
          </cell>
          <cell r="AQ148">
            <v>1</v>
          </cell>
          <cell r="AR148">
            <v>1</v>
          </cell>
          <cell r="AS148">
            <v>1</v>
          </cell>
          <cell r="AT148">
            <v>1</v>
          </cell>
          <cell r="AU148">
            <v>1</v>
          </cell>
          <cell r="AV148">
            <v>1</v>
          </cell>
          <cell r="AX148">
            <v>1</v>
          </cell>
          <cell r="AY148">
            <v>1</v>
          </cell>
          <cell r="AZ148" t="str">
            <v>B</v>
          </cell>
          <cell r="BA148" t="str">
            <v>부전(주)</v>
          </cell>
          <cell r="BB148" t="str">
            <v>H50A11K</v>
          </cell>
          <cell r="BD148" t="str">
            <v>K804</v>
          </cell>
          <cell r="BI148">
            <v>888</v>
          </cell>
          <cell r="BJ148">
            <v>458</v>
          </cell>
          <cell r="BK148">
            <v>90</v>
          </cell>
          <cell r="BL148">
            <v>100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C149" t="str">
            <v>☆</v>
          </cell>
          <cell r="D149" t="str">
            <v>HC000027</v>
          </cell>
          <cell r="E149" t="str">
            <v xml:space="preserve"> BRKT-FUSIBLE LINK BOX</v>
          </cell>
          <cell r="F149" t="str">
            <v>A/S용</v>
          </cell>
          <cell r="AZ149" t="str">
            <v>A</v>
          </cell>
          <cell r="BA149" t="str">
            <v>부전(주)</v>
          </cell>
        </row>
        <row r="150">
          <cell r="C150" t="str">
            <v>☆</v>
          </cell>
          <cell r="D150" t="str">
            <v>HC000029</v>
          </cell>
          <cell r="E150" t="str">
            <v xml:space="preserve"> BRKT-FUSIBLE LINK BOX</v>
          </cell>
          <cell r="F150" t="str">
            <v>A/S용</v>
          </cell>
          <cell r="AZ150" t="str">
            <v>A</v>
          </cell>
          <cell r="BA150" t="str">
            <v>부전(주)</v>
          </cell>
        </row>
        <row r="151">
          <cell r="C151">
            <v>692</v>
          </cell>
          <cell r="D151" t="str">
            <v>HC000031</v>
          </cell>
          <cell r="E151" t="str">
            <v xml:space="preserve"> BRKT,ASHTRAY LH</v>
          </cell>
          <cell r="H151">
            <v>1</v>
          </cell>
          <cell r="L151">
            <v>1</v>
          </cell>
          <cell r="M151">
            <v>1</v>
          </cell>
          <cell r="N151">
            <v>1</v>
          </cell>
          <cell r="P151">
            <v>1</v>
          </cell>
          <cell r="R151">
            <v>1</v>
          </cell>
          <cell r="U151">
            <v>1</v>
          </cell>
          <cell r="W151">
            <v>1</v>
          </cell>
          <cell r="AB151">
            <v>1</v>
          </cell>
          <cell r="AC151">
            <v>1</v>
          </cell>
          <cell r="AD151">
            <v>1</v>
          </cell>
          <cell r="AF151">
            <v>1</v>
          </cell>
          <cell r="AG151">
            <v>0</v>
          </cell>
          <cell r="AH151">
            <v>1</v>
          </cell>
          <cell r="AI151">
            <v>0</v>
          </cell>
          <cell r="AJ151">
            <v>0</v>
          </cell>
          <cell r="AK151">
            <v>0</v>
          </cell>
          <cell r="AL151">
            <v>1</v>
          </cell>
          <cell r="AM151">
            <v>1</v>
          </cell>
          <cell r="AN151">
            <v>1</v>
          </cell>
          <cell r="AO151">
            <v>1</v>
          </cell>
          <cell r="AP151">
            <v>1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 t="str">
            <v>B</v>
          </cell>
          <cell r="BA151" t="str">
            <v>부전(주)</v>
          </cell>
          <cell r="BB151" t="str">
            <v>H50A17K</v>
          </cell>
          <cell r="BC151">
            <v>0</v>
          </cell>
          <cell r="BD151" t="str">
            <v>K804</v>
          </cell>
          <cell r="BE151" t="str">
            <v>S/B</v>
          </cell>
          <cell r="BF151">
            <v>0</v>
          </cell>
          <cell r="BG151">
            <v>0</v>
          </cell>
          <cell r="BH151">
            <v>0</v>
          </cell>
          <cell r="BI151">
            <v>49</v>
          </cell>
          <cell r="BJ151">
            <v>539</v>
          </cell>
          <cell r="BK151">
            <v>28</v>
          </cell>
          <cell r="BL151">
            <v>2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C152">
            <v>692</v>
          </cell>
          <cell r="D152" t="str">
            <v>HC000032</v>
          </cell>
          <cell r="E152" t="str">
            <v xml:space="preserve"> BRKT ASHTARY RH</v>
          </cell>
          <cell r="H152">
            <v>1</v>
          </cell>
          <cell r="L152">
            <v>1</v>
          </cell>
          <cell r="M152">
            <v>1</v>
          </cell>
          <cell r="N152">
            <v>1</v>
          </cell>
          <cell r="P152">
            <v>1</v>
          </cell>
          <cell r="R152">
            <v>1</v>
          </cell>
          <cell r="U152">
            <v>1</v>
          </cell>
          <cell r="W152">
            <v>1</v>
          </cell>
          <cell r="AB152">
            <v>1</v>
          </cell>
          <cell r="AC152">
            <v>1</v>
          </cell>
          <cell r="AD152">
            <v>1</v>
          </cell>
          <cell r="AF152">
            <v>1</v>
          </cell>
          <cell r="AG152">
            <v>0</v>
          </cell>
          <cell r="AH152">
            <v>1</v>
          </cell>
          <cell r="AI152">
            <v>0</v>
          </cell>
          <cell r="AJ152">
            <v>0</v>
          </cell>
          <cell r="AK152">
            <v>0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 t="str">
            <v>B</v>
          </cell>
          <cell r="BA152" t="str">
            <v>부전(주)</v>
          </cell>
          <cell r="BB152" t="str">
            <v>H50A17K</v>
          </cell>
          <cell r="BC152">
            <v>0</v>
          </cell>
          <cell r="BD152" t="str">
            <v>K804</v>
          </cell>
          <cell r="BE152" t="str">
            <v>S/B</v>
          </cell>
          <cell r="BF152">
            <v>0</v>
          </cell>
          <cell r="BG152">
            <v>0</v>
          </cell>
          <cell r="BH152">
            <v>0</v>
          </cell>
          <cell r="BI152">
            <v>49</v>
          </cell>
          <cell r="BJ152">
            <v>539</v>
          </cell>
          <cell r="BK152">
            <v>28</v>
          </cell>
          <cell r="BL152">
            <v>2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C153">
            <v>692</v>
          </cell>
          <cell r="D153" t="str">
            <v>HC000056</v>
          </cell>
          <cell r="E153" t="str">
            <v xml:space="preserve"> GUSSET,CTR PILLAR LH</v>
          </cell>
          <cell r="H153">
            <v>1</v>
          </cell>
          <cell r="L153">
            <v>1</v>
          </cell>
          <cell r="M153">
            <v>1</v>
          </cell>
          <cell r="N153">
            <v>1</v>
          </cell>
          <cell r="P153">
            <v>1</v>
          </cell>
          <cell r="R153">
            <v>1</v>
          </cell>
          <cell r="U153">
            <v>1</v>
          </cell>
          <cell r="W153">
            <v>1</v>
          </cell>
          <cell r="AB153">
            <v>1</v>
          </cell>
          <cell r="AC153">
            <v>1</v>
          </cell>
          <cell r="AD153">
            <v>1</v>
          </cell>
          <cell r="AF153">
            <v>1</v>
          </cell>
          <cell r="AG153">
            <v>0</v>
          </cell>
          <cell r="AH153">
            <v>1</v>
          </cell>
          <cell r="AI153">
            <v>0</v>
          </cell>
          <cell r="AJ153">
            <v>0</v>
          </cell>
          <cell r="AK153">
            <v>0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1</v>
          </cell>
          <cell r="AX153">
            <v>0</v>
          </cell>
          <cell r="AY153">
            <v>0</v>
          </cell>
          <cell r="AZ153" t="str">
            <v>B</v>
          </cell>
          <cell r="BA153" t="str">
            <v>부전(주)</v>
          </cell>
          <cell r="BB153" t="str">
            <v>H50A17K</v>
          </cell>
          <cell r="BC153">
            <v>0</v>
          </cell>
          <cell r="BD153" t="str">
            <v>K804</v>
          </cell>
          <cell r="BE153" t="str">
            <v>S/B</v>
          </cell>
          <cell r="BF153">
            <v>0</v>
          </cell>
          <cell r="BG153">
            <v>0</v>
          </cell>
          <cell r="BH153">
            <v>0</v>
          </cell>
          <cell r="BI153">
            <v>49</v>
          </cell>
          <cell r="BJ153">
            <v>539</v>
          </cell>
          <cell r="BK153">
            <v>28</v>
          </cell>
          <cell r="BL153">
            <v>2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C154">
            <v>692</v>
          </cell>
          <cell r="D154" t="str">
            <v>HC000057</v>
          </cell>
          <cell r="E154" t="str">
            <v xml:space="preserve"> GUSSET,CTR PILLAR RH</v>
          </cell>
          <cell r="H154">
            <v>1</v>
          </cell>
          <cell r="L154">
            <v>1</v>
          </cell>
          <cell r="M154">
            <v>1</v>
          </cell>
          <cell r="N154">
            <v>1</v>
          </cell>
          <cell r="P154">
            <v>1</v>
          </cell>
          <cell r="R154">
            <v>1</v>
          </cell>
          <cell r="U154">
            <v>1</v>
          </cell>
          <cell r="W154">
            <v>1</v>
          </cell>
          <cell r="AB154">
            <v>1</v>
          </cell>
          <cell r="AC154">
            <v>1</v>
          </cell>
          <cell r="AD154">
            <v>1</v>
          </cell>
          <cell r="AF154">
            <v>1</v>
          </cell>
          <cell r="AG154">
            <v>0</v>
          </cell>
          <cell r="AH154">
            <v>1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1</v>
          </cell>
          <cell r="AX154">
            <v>0</v>
          </cell>
          <cell r="AY154">
            <v>0</v>
          </cell>
          <cell r="AZ154" t="str">
            <v>B</v>
          </cell>
          <cell r="BA154" t="str">
            <v>부전(주)</v>
          </cell>
          <cell r="BB154" t="str">
            <v>H50A17K</v>
          </cell>
          <cell r="BC154">
            <v>0</v>
          </cell>
          <cell r="BD154" t="str">
            <v>K804</v>
          </cell>
          <cell r="BE154" t="str">
            <v>S/B</v>
          </cell>
          <cell r="BF154">
            <v>0</v>
          </cell>
          <cell r="BG154">
            <v>0</v>
          </cell>
          <cell r="BH154">
            <v>0</v>
          </cell>
          <cell r="BI154">
            <v>49</v>
          </cell>
          <cell r="BJ154">
            <v>539</v>
          </cell>
          <cell r="BK154">
            <v>28</v>
          </cell>
          <cell r="BL154">
            <v>2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C155">
            <v>2584</v>
          </cell>
          <cell r="D155" t="str">
            <v>HC000067</v>
          </cell>
          <cell r="E155" t="str">
            <v xml:space="preserve"> REINF, HINGE(A)</v>
          </cell>
          <cell r="G155">
            <v>1</v>
          </cell>
          <cell r="AZ155" t="str">
            <v>B</v>
          </cell>
          <cell r="BA155" t="str">
            <v>부전(주)</v>
          </cell>
          <cell r="BB155" t="str">
            <v>H50A17K</v>
          </cell>
          <cell r="BD155" t="str">
            <v>K804</v>
          </cell>
          <cell r="BE155" t="str">
            <v>ALL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</row>
        <row r="156">
          <cell r="C156">
            <v>2584</v>
          </cell>
          <cell r="D156" t="str">
            <v>HC000068</v>
          </cell>
          <cell r="E156" t="str">
            <v xml:space="preserve"> REINF, HINGE(B)</v>
          </cell>
          <cell r="G156">
            <v>1</v>
          </cell>
          <cell r="AZ156" t="str">
            <v>B</v>
          </cell>
          <cell r="BA156" t="str">
            <v>부전(주)</v>
          </cell>
          <cell r="BB156" t="str">
            <v>H50A17K</v>
          </cell>
          <cell r="BD156" t="str">
            <v>K804</v>
          </cell>
          <cell r="BE156" t="str">
            <v>ALL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</row>
        <row r="157">
          <cell r="C157" t="str">
            <v>☆</v>
          </cell>
          <cell r="D157" t="str">
            <v>HC000073</v>
          </cell>
          <cell r="E157" t="str">
            <v xml:space="preserve"> BRKT</v>
          </cell>
          <cell r="F157" t="str">
            <v>A/S용</v>
          </cell>
          <cell r="AZ157" t="str">
            <v>A</v>
          </cell>
          <cell r="BA157" t="str">
            <v>부전(주)</v>
          </cell>
        </row>
        <row r="158">
          <cell r="C158">
            <v>2584</v>
          </cell>
          <cell r="D158" t="str">
            <v>HC000074</v>
          </cell>
          <cell r="E158" t="str">
            <v xml:space="preserve"> BULKHEAD ASSY LH</v>
          </cell>
          <cell r="G158">
            <v>1</v>
          </cell>
          <cell r="AZ158" t="str">
            <v>B</v>
          </cell>
          <cell r="BA158" t="str">
            <v>부전(주)</v>
          </cell>
          <cell r="BB158" t="str">
            <v>H50A16K</v>
          </cell>
          <cell r="BD158" t="str">
            <v>K804</v>
          </cell>
          <cell r="BE158" t="str">
            <v>ALL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</row>
        <row r="159">
          <cell r="C159">
            <v>2584</v>
          </cell>
          <cell r="D159" t="str">
            <v>HC000075</v>
          </cell>
          <cell r="E159" t="str">
            <v xml:space="preserve"> BULKHEAD ASSY RH</v>
          </cell>
          <cell r="G159">
            <v>1</v>
          </cell>
          <cell r="AZ159" t="str">
            <v>B</v>
          </cell>
          <cell r="BA159" t="str">
            <v>부전(주)</v>
          </cell>
          <cell r="BB159" t="str">
            <v>H50A16K</v>
          </cell>
          <cell r="BD159" t="str">
            <v>K804</v>
          </cell>
          <cell r="BE159" t="str">
            <v>ALL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</row>
        <row r="160">
          <cell r="C160">
            <v>2584</v>
          </cell>
          <cell r="D160" t="str">
            <v>HC000109</v>
          </cell>
          <cell r="E160" t="str">
            <v xml:space="preserve"> BRKT-FOOT REST</v>
          </cell>
          <cell r="G160">
            <v>1</v>
          </cell>
          <cell r="AZ160" t="str">
            <v>B</v>
          </cell>
          <cell r="BA160" t="str">
            <v>부전(주)</v>
          </cell>
          <cell r="BB160" t="str">
            <v>H50A13K</v>
          </cell>
          <cell r="BD160" t="str">
            <v>K804</v>
          </cell>
          <cell r="BE160" t="str">
            <v>ALL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</row>
        <row r="161">
          <cell r="C161">
            <v>2584</v>
          </cell>
          <cell r="D161" t="str">
            <v>HC000110</v>
          </cell>
          <cell r="E161" t="str">
            <v xml:space="preserve"> BRKT-FOOT REST</v>
          </cell>
          <cell r="G161">
            <v>1</v>
          </cell>
          <cell r="AZ161" t="str">
            <v>B</v>
          </cell>
          <cell r="BA161" t="str">
            <v>부전(주)</v>
          </cell>
          <cell r="BB161" t="str">
            <v>H50A11K</v>
          </cell>
          <cell r="BD161" t="str">
            <v>K804</v>
          </cell>
          <cell r="BE161" t="str">
            <v>ALL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</row>
        <row r="162">
          <cell r="C162">
            <v>2584</v>
          </cell>
          <cell r="D162" t="str">
            <v>HC000115A</v>
          </cell>
          <cell r="E162" t="str">
            <v xml:space="preserve"> TRAY ASSY,BATTERY</v>
          </cell>
          <cell r="G162">
            <v>1</v>
          </cell>
          <cell r="AZ162" t="str">
            <v>B</v>
          </cell>
          <cell r="BA162" t="str">
            <v>부전(주)</v>
          </cell>
          <cell r="BB162" t="str">
            <v>H50A14K</v>
          </cell>
          <cell r="BD162" t="str">
            <v>K804</v>
          </cell>
          <cell r="BE162" t="str">
            <v>ALL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</row>
        <row r="163">
          <cell r="C163">
            <v>1892</v>
          </cell>
          <cell r="D163" t="str">
            <v>HC000127</v>
          </cell>
          <cell r="E163" t="str">
            <v xml:space="preserve"> REINF ASSY,2ND SEAT LH</v>
          </cell>
          <cell r="I163">
            <v>1</v>
          </cell>
          <cell r="J163">
            <v>1</v>
          </cell>
          <cell r="K163">
            <v>1</v>
          </cell>
          <cell r="O163">
            <v>1</v>
          </cell>
          <cell r="Q163">
            <v>1</v>
          </cell>
          <cell r="S163">
            <v>1</v>
          </cell>
          <cell r="T163">
            <v>1</v>
          </cell>
          <cell r="V163">
            <v>1</v>
          </cell>
          <cell r="X163">
            <v>1</v>
          </cell>
          <cell r="Y163">
            <v>1</v>
          </cell>
          <cell r="Z163">
            <v>1</v>
          </cell>
          <cell r="AA163">
            <v>1</v>
          </cell>
          <cell r="AE163">
            <v>1</v>
          </cell>
          <cell r="AG163">
            <v>1</v>
          </cell>
          <cell r="AI163">
            <v>1</v>
          </cell>
          <cell r="AJ163">
            <v>1</v>
          </cell>
          <cell r="AK163">
            <v>1</v>
          </cell>
          <cell r="AQ163">
            <v>1</v>
          </cell>
          <cell r="AR163">
            <v>1</v>
          </cell>
          <cell r="AS163">
            <v>1</v>
          </cell>
          <cell r="AT163">
            <v>1</v>
          </cell>
          <cell r="AU163">
            <v>1</v>
          </cell>
          <cell r="AV163">
            <v>1</v>
          </cell>
          <cell r="AX163">
            <v>1</v>
          </cell>
          <cell r="AY163">
            <v>1</v>
          </cell>
          <cell r="AZ163" t="str">
            <v>B</v>
          </cell>
          <cell r="BA163" t="str">
            <v>부전(주)</v>
          </cell>
          <cell r="BB163" t="str">
            <v>H50A11K</v>
          </cell>
          <cell r="BC163" t="str">
            <v>A2</v>
          </cell>
          <cell r="BD163" t="str">
            <v>K804</v>
          </cell>
          <cell r="BI163">
            <v>888</v>
          </cell>
          <cell r="BJ163">
            <v>458</v>
          </cell>
          <cell r="BK163">
            <v>90</v>
          </cell>
          <cell r="BL163">
            <v>100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</row>
        <row r="164">
          <cell r="C164">
            <v>1892</v>
          </cell>
          <cell r="D164" t="str">
            <v>HC000128</v>
          </cell>
          <cell r="E164" t="str">
            <v xml:space="preserve"> REINF ASSY,2ND SEAT RH</v>
          </cell>
          <cell r="I164">
            <v>1</v>
          </cell>
          <cell r="J164">
            <v>1</v>
          </cell>
          <cell r="K164">
            <v>1</v>
          </cell>
          <cell r="O164">
            <v>1</v>
          </cell>
          <cell r="Q164">
            <v>1</v>
          </cell>
          <cell r="S164">
            <v>1</v>
          </cell>
          <cell r="T164">
            <v>1</v>
          </cell>
          <cell r="V164">
            <v>1</v>
          </cell>
          <cell r="X164">
            <v>1</v>
          </cell>
          <cell r="Y164">
            <v>1</v>
          </cell>
          <cell r="Z164">
            <v>1</v>
          </cell>
          <cell r="AA164">
            <v>1</v>
          </cell>
          <cell r="AE164">
            <v>1</v>
          </cell>
          <cell r="AG164">
            <v>1</v>
          </cell>
          <cell r="AI164">
            <v>1</v>
          </cell>
          <cell r="AJ164">
            <v>1</v>
          </cell>
          <cell r="AK164">
            <v>1</v>
          </cell>
          <cell r="AQ164">
            <v>1</v>
          </cell>
          <cell r="AR164">
            <v>1</v>
          </cell>
          <cell r="AS164">
            <v>1</v>
          </cell>
          <cell r="AT164">
            <v>1</v>
          </cell>
          <cell r="AU164">
            <v>1</v>
          </cell>
          <cell r="AV164">
            <v>1</v>
          </cell>
          <cell r="AX164">
            <v>1</v>
          </cell>
          <cell r="AY164">
            <v>1</v>
          </cell>
          <cell r="AZ164" t="str">
            <v>B</v>
          </cell>
          <cell r="BA164" t="str">
            <v>부전(주)</v>
          </cell>
          <cell r="BB164" t="str">
            <v>H50A11K</v>
          </cell>
          <cell r="BC164" t="str">
            <v>A2</v>
          </cell>
          <cell r="BD164" t="str">
            <v>K804</v>
          </cell>
          <cell r="BI164">
            <v>888</v>
          </cell>
          <cell r="BJ164">
            <v>458</v>
          </cell>
          <cell r="BK164">
            <v>90</v>
          </cell>
          <cell r="BL164">
            <v>100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</row>
        <row r="165">
          <cell r="C165">
            <v>1687</v>
          </cell>
          <cell r="D165" t="str">
            <v>HC000149</v>
          </cell>
          <cell r="E165" t="str">
            <v xml:space="preserve"> BRKT,STOPPER</v>
          </cell>
          <cell r="H165">
            <v>1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1</v>
          </cell>
          <cell r="R165">
            <v>1</v>
          </cell>
          <cell r="S165">
            <v>1</v>
          </cell>
          <cell r="T165">
            <v>1</v>
          </cell>
          <cell r="U165">
            <v>1</v>
          </cell>
          <cell r="V165">
            <v>1</v>
          </cell>
          <cell r="Y165">
            <v>1</v>
          </cell>
          <cell r="AA165">
            <v>1</v>
          </cell>
          <cell r="AB165">
            <v>1</v>
          </cell>
          <cell r="AC165">
            <v>1</v>
          </cell>
          <cell r="AD165">
            <v>1</v>
          </cell>
          <cell r="AF165">
            <v>1</v>
          </cell>
          <cell r="AG165">
            <v>1</v>
          </cell>
          <cell r="AH165">
            <v>0</v>
          </cell>
          <cell r="AI165">
            <v>0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0</v>
          </cell>
          <cell r="AO165">
            <v>0</v>
          </cell>
          <cell r="AP165">
            <v>0</v>
          </cell>
          <cell r="AQ165">
            <v>1</v>
          </cell>
          <cell r="AR165">
            <v>0</v>
          </cell>
          <cell r="AS165">
            <v>0</v>
          </cell>
          <cell r="AT165">
            <v>0</v>
          </cell>
          <cell r="AU165">
            <v>1</v>
          </cell>
          <cell r="AV165">
            <v>1</v>
          </cell>
          <cell r="AW165">
            <v>0</v>
          </cell>
          <cell r="AX165">
            <v>1</v>
          </cell>
          <cell r="AY165">
            <v>0</v>
          </cell>
          <cell r="AZ165" t="str">
            <v>B</v>
          </cell>
          <cell r="BA165" t="str">
            <v>부전(주)</v>
          </cell>
          <cell r="BB165" t="str">
            <v>H50A13K</v>
          </cell>
          <cell r="BC165" t="str">
            <v>MB322342</v>
          </cell>
          <cell r="BD165" t="str">
            <v>K804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515</v>
          </cell>
          <cell r="BJ165">
            <v>995</v>
          </cell>
          <cell r="BK165">
            <v>50</v>
          </cell>
          <cell r="BL165">
            <v>27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C166">
            <v>2454</v>
          </cell>
          <cell r="D166" t="str">
            <v>HC000150A</v>
          </cell>
          <cell r="E166" t="str">
            <v xml:space="preserve"> BRKT BRK HOSE</v>
          </cell>
          <cell r="F166" t="str">
            <v>-431B</v>
          </cell>
          <cell r="H166">
            <v>1</v>
          </cell>
          <cell r="I166">
            <v>1</v>
          </cell>
          <cell r="J166">
            <v>1</v>
          </cell>
          <cell r="K166">
            <v>1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1</v>
          </cell>
          <cell r="T166">
            <v>1</v>
          </cell>
          <cell r="U166">
            <v>1</v>
          </cell>
          <cell r="V166">
            <v>1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>
            <v>1</v>
          </cell>
          <cell r="AD166">
            <v>1</v>
          </cell>
          <cell r="AF166">
            <v>1</v>
          </cell>
          <cell r="AG166">
            <v>1</v>
          </cell>
          <cell r="AH166">
            <v>0</v>
          </cell>
          <cell r="AI166">
            <v>0</v>
          </cell>
          <cell r="AJ166">
            <v>1</v>
          </cell>
          <cell r="AK166">
            <v>1</v>
          </cell>
          <cell r="AL166">
            <v>1</v>
          </cell>
          <cell r="AM166">
            <v>1</v>
          </cell>
          <cell r="AN166">
            <v>0</v>
          </cell>
          <cell r="AO166">
            <v>1</v>
          </cell>
          <cell r="AP166">
            <v>0</v>
          </cell>
          <cell r="AQ166">
            <v>1</v>
          </cell>
          <cell r="AR166">
            <v>0</v>
          </cell>
          <cell r="AS166">
            <v>1</v>
          </cell>
          <cell r="AT166">
            <v>0</v>
          </cell>
          <cell r="AU166">
            <v>1</v>
          </cell>
          <cell r="AV166">
            <v>1</v>
          </cell>
          <cell r="AW166">
            <v>0</v>
          </cell>
          <cell r="AX166">
            <v>1</v>
          </cell>
          <cell r="AY166">
            <v>0</v>
          </cell>
          <cell r="AZ166" t="str">
            <v>B</v>
          </cell>
          <cell r="BA166" t="str">
            <v>부전(주)</v>
          </cell>
          <cell r="BB166" t="str">
            <v>H50A13K01-1,4,14,15,61,63,65</v>
          </cell>
          <cell r="BC166" t="str">
            <v>MB134680</v>
          </cell>
          <cell r="BD166" t="str">
            <v>K804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937</v>
          </cell>
          <cell r="BJ166">
            <v>995</v>
          </cell>
          <cell r="BK166">
            <v>58</v>
          </cell>
          <cell r="BL166">
            <v>56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C167">
            <v>539</v>
          </cell>
          <cell r="D167" t="str">
            <v>HC250005</v>
          </cell>
          <cell r="E167" t="str">
            <v xml:space="preserve"> BRKR,GUARD BAR LH</v>
          </cell>
          <cell r="R167">
            <v>1</v>
          </cell>
          <cell r="AB167">
            <v>1</v>
          </cell>
          <cell r="AZ167" t="str">
            <v>B</v>
          </cell>
          <cell r="BA167" t="str">
            <v>부전(주)</v>
          </cell>
          <cell r="BB167" t="str">
            <v>H50A17K</v>
          </cell>
          <cell r="BC167" t="str">
            <v>V2</v>
          </cell>
          <cell r="BD167" t="str">
            <v>K804</v>
          </cell>
          <cell r="BE167" t="str">
            <v>VAN</v>
          </cell>
          <cell r="BI167">
            <v>0</v>
          </cell>
          <cell r="BJ167">
            <v>539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</row>
        <row r="168">
          <cell r="C168">
            <v>539</v>
          </cell>
          <cell r="D168" t="str">
            <v>HC250006</v>
          </cell>
          <cell r="E168" t="str">
            <v xml:space="preserve"> BRKR,GUARD BAR RH</v>
          </cell>
          <cell r="R168">
            <v>1</v>
          </cell>
          <cell r="AB168">
            <v>1</v>
          </cell>
          <cell r="AZ168" t="str">
            <v>B</v>
          </cell>
          <cell r="BA168" t="str">
            <v>부전(주)</v>
          </cell>
          <cell r="BB168" t="str">
            <v>H50A17K</v>
          </cell>
          <cell r="BC168" t="str">
            <v>V2</v>
          </cell>
          <cell r="BD168" t="str">
            <v>K804</v>
          </cell>
          <cell r="BE168" t="str">
            <v>VAN</v>
          </cell>
          <cell r="BI168">
            <v>0</v>
          </cell>
          <cell r="BJ168">
            <v>539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</row>
        <row r="169">
          <cell r="C169">
            <v>6168</v>
          </cell>
          <cell r="D169" t="str">
            <v>HC756001A</v>
          </cell>
          <cell r="E169" t="str">
            <v xml:space="preserve"> BRKT-LSTING WIRE(A)</v>
          </cell>
          <cell r="S169">
            <v>12</v>
          </cell>
          <cell r="T169">
            <v>12</v>
          </cell>
          <cell r="Y169">
            <v>12</v>
          </cell>
          <cell r="Z169">
            <v>12</v>
          </cell>
          <cell r="AA169">
            <v>12</v>
          </cell>
          <cell r="AU169">
            <v>12</v>
          </cell>
          <cell r="AV169">
            <v>12</v>
          </cell>
          <cell r="AX169">
            <v>12</v>
          </cell>
          <cell r="AY169">
            <v>12</v>
          </cell>
          <cell r="AZ169" t="str">
            <v>B</v>
          </cell>
          <cell r="BA169" t="str">
            <v>부전(주)</v>
          </cell>
          <cell r="BB169" t="str">
            <v>H50A17K</v>
          </cell>
          <cell r="BD169" t="str">
            <v>K804</v>
          </cell>
          <cell r="BE169" t="str">
            <v>HR'</v>
          </cell>
          <cell r="BI169">
            <v>0</v>
          </cell>
          <cell r="BJ169">
            <v>5472</v>
          </cell>
          <cell r="BK169">
            <v>0</v>
          </cell>
          <cell r="BL169">
            <v>420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</row>
        <row r="170">
          <cell r="C170">
            <v>1028</v>
          </cell>
          <cell r="D170" t="str">
            <v>HC756002</v>
          </cell>
          <cell r="E170" t="str">
            <v xml:space="preserve"> BRKT-LSTING WIRE(B)</v>
          </cell>
          <cell r="S170">
            <v>2</v>
          </cell>
          <cell r="T170">
            <v>2</v>
          </cell>
          <cell r="Y170">
            <v>2</v>
          </cell>
          <cell r="Z170">
            <v>2</v>
          </cell>
          <cell r="AA170">
            <v>2</v>
          </cell>
          <cell r="AU170">
            <v>2</v>
          </cell>
          <cell r="AV170">
            <v>2</v>
          </cell>
          <cell r="AX170">
            <v>2</v>
          </cell>
          <cell r="AY170">
            <v>2</v>
          </cell>
          <cell r="AZ170" t="str">
            <v>B</v>
          </cell>
          <cell r="BA170" t="str">
            <v>부전(주)</v>
          </cell>
          <cell r="BB170" t="str">
            <v>H50A17K</v>
          </cell>
          <cell r="BD170" t="str">
            <v>K804</v>
          </cell>
          <cell r="BE170" t="str">
            <v>HR'</v>
          </cell>
          <cell r="BI170">
            <v>0</v>
          </cell>
          <cell r="BJ170">
            <v>912</v>
          </cell>
          <cell r="BK170">
            <v>0</v>
          </cell>
          <cell r="BL170">
            <v>70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</row>
        <row r="171">
          <cell r="C171">
            <v>10336</v>
          </cell>
          <cell r="D171" t="str">
            <v>HG000011</v>
          </cell>
          <cell r="E171" t="str">
            <v xml:space="preserve"> REINF,F/DR ARMREST</v>
          </cell>
          <cell r="G171">
            <v>4</v>
          </cell>
          <cell r="AZ171" t="str">
            <v>B</v>
          </cell>
          <cell r="BA171" t="str">
            <v>부전(주)</v>
          </cell>
          <cell r="BB171" t="str">
            <v>H50B31K01-01^3</v>
          </cell>
          <cell r="BC171" t="str">
            <v>MB321375</v>
          </cell>
          <cell r="BD171" t="str">
            <v>K804</v>
          </cell>
          <cell r="BE171" t="str">
            <v>ALL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</row>
        <row r="172">
          <cell r="C172">
            <v>2584</v>
          </cell>
          <cell r="D172" t="str">
            <v>HG300003</v>
          </cell>
          <cell r="E172" t="str">
            <v xml:space="preserve"> REINF,LATCH</v>
          </cell>
          <cell r="G172">
            <v>1</v>
          </cell>
          <cell r="AZ172" t="str">
            <v>B</v>
          </cell>
          <cell r="BA172" t="str">
            <v>부전(주)</v>
          </cell>
          <cell r="BB172" t="str">
            <v>H50B33K</v>
          </cell>
          <cell r="BD172" t="str">
            <v>K804</v>
          </cell>
          <cell r="BE172" t="str">
            <v>ALL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</row>
        <row r="173">
          <cell r="C173">
            <v>2584</v>
          </cell>
          <cell r="D173" t="str">
            <v>HG300005</v>
          </cell>
          <cell r="E173" t="str">
            <v xml:space="preserve"> PLATE ASSY(A)</v>
          </cell>
          <cell r="F173" t="str">
            <v>삭제예정ITEM</v>
          </cell>
          <cell r="G173">
            <v>1</v>
          </cell>
          <cell r="AZ173" t="str">
            <v>B</v>
          </cell>
          <cell r="BA173" t="str">
            <v>부전(주)</v>
          </cell>
          <cell r="BB173" t="str">
            <v>H50B33K</v>
          </cell>
          <cell r="BD173" t="str">
            <v>K804</v>
          </cell>
          <cell r="BE173" t="str">
            <v>ALL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</row>
        <row r="174">
          <cell r="C174">
            <v>2584</v>
          </cell>
          <cell r="D174" t="str">
            <v>HG300006</v>
          </cell>
          <cell r="E174" t="str">
            <v xml:space="preserve"> PLATE ASSY(B)</v>
          </cell>
          <cell r="F174" t="str">
            <v>삭제예정ITEM</v>
          </cell>
          <cell r="G174">
            <v>1</v>
          </cell>
          <cell r="AZ174" t="str">
            <v>B</v>
          </cell>
          <cell r="BA174" t="str">
            <v>부전(주)</v>
          </cell>
          <cell r="BB174" t="str">
            <v>H50B33K</v>
          </cell>
          <cell r="BD174" t="str">
            <v>K804</v>
          </cell>
          <cell r="BE174" t="str">
            <v>ALL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</row>
        <row r="175">
          <cell r="C175">
            <v>2534</v>
          </cell>
          <cell r="D175" t="str">
            <v>HG320007</v>
          </cell>
          <cell r="E175" t="str">
            <v xml:space="preserve"> BRKT ACTUATOR</v>
          </cell>
          <cell r="F175" t="str">
            <v>+846A</v>
          </cell>
          <cell r="J175">
            <v>1</v>
          </cell>
          <cell r="K175">
            <v>1</v>
          </cell>
          <cell r="L175">
            <v>1</v>
          </cell>
          <cell r="M175">
            <v>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S175">
            <v>1</v>
          </cell>
          <cell r="T175">
            <v>1</v>
          </cell>
          <cell r="U175">
            <v>1</v>
          </cell>
          <cell r="V175">
            <v>1</v>
          </cell>
          <cell r="W175">
            <v>1</v>
          </cell>
          <cell r="X175">
            <v>1</v>
          </cell>
          <cell r="Y175">
            <v>1</v>
          </cell>
          <cell r="Z175">
            <v>1</v>
          </cell>
          <cell r="AA175">
            <v>1</v>
          </cell>
          <cell r="AB175">
            <v>1</v>
          </cell>
          <cell r="AD175">
            <v>1</v>
          </cell>
          <cell r="AE175">
            <v>1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  <cell r="AU175">
            <v>1</v>
          </cell>
          <cell r="AV175">
            <v>1</v>
          </cell>
          <cell r="AW175">
            <v>1</v>
          </cell>
          <cell r="AX175">
            <v>1</v>
          </cell>
          <cell r="AY175">
            <v>1</v>
          </cell>
          <cell r="AZ175" t="str">
            <v>B</v>
          </cell>
          <cell r="BA175" t="str">
            <v>부전(주)</v>
          </cell>
          <cell r="BB175" t="str">
            <v>H50B33K</v>
          </cell>
          <cell r="BD175" t="str">
            <v>K804</v>
          </cell>
          <cell r="BI175">
            <v>917</v>
          </cell>
          <cell r="BJ175">
            <v>997</v>
          </cell>
          <cell r="BK175">
            <v>118</v>
          </cell>
          <cell r="BL175">
            <v>102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</row>
        <row r="176">
          <cell r="C176">
            <v>2584</v>
          </cell>
          <cell r="D176" t="str">
            <v>HG530001</v>
          </cell>
          <cell r="E176" t="str">
            <v xml:space="preserve"> BRKT-RELEASE CABLE</v>
          </cell>
          <cell r="I176">
            <v>1</v>
          </cell>
          <cell r="J176">
            <v>1</v>
          </cell>
          <cell r="K176">
            <v>1</v>
          </cell>
          <cell r="M176">
            <v>1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S176">
            <v>1</v>
          </cell>
          <cell r="T176">
            <v>1</v>
          </cell>
          <cell r="W176">
            <v>1</v>
          </cell>
          <cell r="X176">
            <v>1</v>
          </cell>
          <cell r="AC176">
            <v>1</v>
          </cell>
          <cell r="AD176">
            <v>1</v>
          </cell>
          <cell r="AE176">
            <v>1</v>
          </cell>
          <cell r="AH176">
            <v>1</v>
          </cell>
          <cell r="AI176">
            <v>1</v>
          </cell>
          <cell r="AJ176">
            <v>1</v>
          </cell>
          <cell r="AK176">
            <v>1</v>
          </cell>
          <cell r="AL176">
            <v>1</v>
          </cell>
          <cell r="AM176">
            <v>1</v>
          </cell>
          <cell r="AN176">
            <v>1</v>
          </cell>
          <cell r="AO176">
            <v>1</v>
          </cell>
          <cell r="AQ176">
            <v>1</v>
          </cell>
          <cell r="AR176">
            <v>1</v>
          </cell>
          <cell r="AS176">
            <v>1</v>
          </cell>
          <cell r="AU176">
            <v>1</v>
          </cell>
          <cell r="AW176">
            <v>1</v>
          </cell>
          <cell r="AX176">
            <v>1</v>
          </cell>
          <cell r="AY176">
            <v>1</v>
          </cell>
          <cell r="AZ176" t="str">
            <v>T</v>
          </cell>
          <cell r="BA176" t="str">
            <v>부전(주)</v>
          </cell>
        </row>
        <row r="177">
          <cell r="C177">
            <v>10336</v>
          </cell>
          <cell r="D177" t="str">
            <v>HH080001</v>
          </cell>
          <cell r="E177" t="str">
            <v xml:space="preserve"> HOOK ASSY</v>
          </cell>
          <cell r="I177">
            <v>4</v>
          </cell>
          <cell r="J177">
            <v>4</v>
          </cell>
          <cell r="K177">
            <v>4</v>
          </cell>
          <cell r="M177">
            <v>4</v>
          </cell>
          <cell r="N177">
            <v>4</v>
          </cell>
          <cell r="O177">
            <v>4</v>
          </cell>
          <cell r="P177">
            <v>4</v>
          </cell>
          <cell r="Q177">
            <v>4</v>
          </cell>
          <cell r="R177">
            <v>4</v>
          </cell>
          <cell r="S177">
            <v>4</v>
          </cell>
          <cell r="T177">
            <v>4</v>
          </cell>
          <cell r="W177">
            <v>4</v>
          </cell>
          <cell r="X177">
            <v>4</v>
          </cell>
          <cell r="AC177">
            <v>4</v>
          </cell>
          <cell r="AD177">
            <v>4</v>
          </cell>
          <cell r="AE177">
            <v>4</v>
          </cell>
          <cell r="AH177">
            <v>4</v>
          </cell>
          <cell r="AI177">
            <v>4</v>
          </cell>
          <cell r="AJ177">
            <v>4</v>
          </cell>
          <cell r="AK177">
            <v>4</v>
          </cell>
          <cell r="AL177">
            <v>4</v>
          </cell>
          <cell r="AM177">
            <v>4</v>
          </cell>
          <cell r="AN177">
            <v>4</v>
          </cell>
          <cell r="AO177">
            <v>4</v>
          </cell>
          <cell r="AQ177">
            <v>4</v>
          </cell>
          <cell r="AR177">
            <v>4</v>
          </cell>
          <cell r="AS177">
            <v>4</v>
          </cell>
          <cell r="AU177">
            <v>4</v>
          </cell>
          <cell r="AW177">
            <v>4</v>
          </cell>
          <cell r="AX177">
            <v>4</v>
          </cell>
          <cell r="AY177">
            <v>4</v>
          </cell>
          <cell r="AZ177" t="str">
            <v>T</v>
          </cell>
          <cell r="BA177" t="str">
            <v>부전(주)</v>
          </cell>
        </row>
        <row r="178">
          <cell r="C178">
            <v>2584</v>
          </cell>
          <cell r="D178" t="str">
            <v>HQ503151</v>
          </cell>
          <cell r="E178" t="str">
            <v xml:space="preserve"> SUPT FRT DR STAT W/STRIP</v>
          </cell>
          <cell r="G178">
            <v>1</v>
          </cell>
          <cell r="AZ178" t="str">
            <v>B</v>
          </cell>
          <cell r="BA178" t="str">
            <v>부전(주)</v>
          </cell>
          <cell r="BB178" t="str">
            <v>H50B31K</v>
          </cell>
          <cell r="BD178" t="str">
            <v>K804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</row>
        <row r="179">
          <cell r="C179">
            <v>2584</v>
          </cell>
          <cell r="D179" t="str">
            <v>HQ503152</v>
          </cell>
          <cell r="E179" t="str">
            <v xml:space="preserve"> SUPT FRT DR STAT W/STRIP</v>
          </cell>
          <cell r="G179">
            <v>1</v>
          </cell>
          <cell r="AZ179" t="str">
            <v>B</v>
          </cell>
          <cell r="BA179" t="str">
            <v>부전(주)</v>
          </cell>
          <cell r="BB179" t="str">
            <v>H50B31K</v>
          </cell>
          <cell r="BD179" t="str">
            <v>K804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</row>
        <row r="180">
          <cell r="C180">
            <v>125</v>
          </cell>
          <cell r="D180" t="str">
            <v>HQ505429</v>
          </cell>
          <cell r="E180" t="str">
            <v xml:space="preserve"> BRKT RAD CONDENSER</v>
          </cell>
          <cell r="AI180">
            <v>1</v>
          </cell>
          <cell r="AK180">
            <v>1</v>
          </cell>
          <cell r="AN180">
            <v>1</v>
          </cell>
          <cell r="AP180">
            <v>1</v>
          </cell>
          <cell r="AR180">
            <v>1</v>
          </cell>
          <cell r="AT180">
            <v>1</v>
          </cell>
          <cell r="AW180">
            <v>1</v>
          </cell>
          <cell r="AX180">
            <v>1</v>
          </cell>
          <cell r="AY180">
            <v>1</v>
          </cell>
          <cell r="AZ180" t="str">
            <v>B</v>
          </cell>
          <cell r="BA180" t="str">
            <v>부전(주)</v>
          </cell>
          <cell r="BD180" t="str">
            <v>K804</v>
          </cell>
          <cell r="BI180">
            <v>0</v>
          </cell>
          <cell r="BJ180">
            <v>0</v>
          </cell>
          <cell r="BK180">
            <v>61</v>
          </cell>
          <cell r="BL180">
            <v>46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</row>
        <row r="181">
          <cell r="C181">
            <v>1</v>
          </cell>
          <cell r="D181" t="str">
            <v>HQ505436</v>
          </cell>
          <cell r="E181" t="str">
            <v xml:space="preserve"> BRKT-IGNITON COIL</v>
          </cell>
          <cell r="AK181">
            <v>1</v>
          </cell>
          <cell r="AX181">
            <v>1</v>
          </cell>
          <cell r="AZ181" t="str">
            <v>B</v>
          </cell>
          <cell r="BA181" t="str">
            <v>부전(주)</v>
          </cell>
        </row>
        <row r="182">
          <cell r="C182">
            <v>2584</v>
          </cell>
          <cell r="D182" t="str">
            <v>HQ505531</v>
          </cell>
          <cell r="E182" t="str">
            <v xml:space="preserve"> REINF UPR ASSY LH</v>
          </cell>
          <cell r="G182">
            <v>1</v>
          </cell>
          <cell r="AZ182" t="str">
            <v>B</v>
          </cell>
          <cell r="BA182" t="str">
            <v>부전(주)</v>
          </cell>
          <cell r="BD182" t="str">
            <v>K804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</row>
        <row r="183">
          <cell r="C183">
            <v>2584</v>
          </cell>
          <cell r="D183" t="str">
            <v>HQ505541</v>
          </cell>
          <cell r="E183" t="str">
            <v xml:space="preserve"> REINF UPR ASSY RH</v>
          </cell>
          <cell r="G183">
            <v>1</v>
          </cell>
          <cell r="AZ183" t="str">
            <v>B</v>
          </cell>
          <cell r="BA183" t="str">
            <v>부전(주)</v>
          </cell>
          <cell r="BD183" t="str">
            <v>K804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</row>
        <row r="184">
          <cell r="C184">
            <v>2584</v>
          </cell>
          <cell r="D184" t="str">
            <v>HQ505815A</v>
          </cell>
          <cell r="E184" t="str">
            <v xml:space="preserve"> BRKT,PEDAL SUPT(LHD)</v>
          </cell>
          <cell r="G184">
            <v>1</v>
          </cell>
          <cell r="AZ184" t="str">
            <v>B</v>
          </cell>
          <cell r="BA184" t="str">
            <v>부전(주)</v>
          </cell>
          <cell r="BB184" t="str">
            <v>H50A18K</v>
          </cell>
          <cell r="BC184" t="str">
            <v>MB275385A</v>
          </cell>
          <cell r="BD184" t="str">
            <v>K804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</row>
        <row r="185">
          <cell r="C185">
            <v>674</v>
          </cell>
          <cell r="D185" t="str">
            <v>HQ505817</v>
          </cell>
          <cell r="E185" t="str">
            <v xml:space="preserve"> BRKT-SOL V/V MT'G</v>
          </cell>
          <cell r="H185">
            <v>1</v>
          </cell>
          <cell r="K185">
            <v>1</v>
          </cell>
          <cell r="L185">
            <v>1</v>
          </cell>
          <cell r="M185">
            <v>1</v>
          </cell>
          <cell r="T185">
            <v>1</v>
          </cell>
          <cell r="U185">
            <v>1</v>
          </cell>
          <cell r="V185">
            <v>1</v>
          </cell>
          <cell r="Y185">
            <v>1</v>
          </cell>
          <cell r="AA185">
            <v>1</v>
          </cell>
          <cell r="AB185">
            <v>1</v>
          </cell>
          <cell r="AC185">
            <v>1</v>
          </cell>
          <cell r="AD185">
            <v>1</v>
          </cell>
          <cell r="AF185">
            <v>1</v>
          </cell>
          <cell r="AG185">
            <v>1</v>
          </cell>
          <cell r="AH185">
            <v>0</v>
          </cell>
          <cell r="AI185">
            <v>0</v>
          </cell>
          <cell r="AJ185">
            <v>1</v>
          </cell>
          <cell r="AK185">
            <v>1</v>
          </cell>
          <cell r="AL185">
            <v>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</v>
          </cell>
          <cell r="AR185">
            <v>0</v>
          </cell>
          <cell r="AS185">
            <v>0</v>
          </cell>
          <cell r="AT185">
            <v>0</v>
          </cell>
          <cell r="AU185">
            <v>1</v>
          </cell>
          <cell r="AV185">
            <v>1</v>
          </cell>
          <cell r="AW185">
            <v>0</v>
          </cell>
          <cell r="AX185">
            <v>1</v>
          </cell>
          <cell r="AY185">
            <v>0</v>
          </cell>
          <cell r="AZ185" t="str">
            <v>B</v>
          </cell>
          <cell r="BA185" t="str">
            <v>부전(주)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</row>
        <row r="186">
          <cell r="C186">
            <v>2584</v>
          </cell>
          <cell r="D186" t="str">
            <v>MB021143A</v>
          </cell>
          <cell r="E186" t="str">
            <v xml:space="preserve"> PLATE,ROD</v>
          </cell>
          <cell r="G186">
            <v>1</v>
          </cell>
          <cell r="AZ186" t="str">
            <v>T</v>
          </cell>
          <cell r="BA186" t="str">
            <v>부전(주)</v>
          </cell>
          <cell r="BB186" t="str">
            <v>H51A35K</v>
          </cell>
          <cell r="BD186" t="str">
            <v>K804</v>
          </cell>
          <cell r="BE186" t="str">
            <v>ALL</v>
          </cell>
          <cell r="BI186" t="e">
            <v>#REF!</v>
          </cell>
          <cell r="BJ186" t="e">
            <v>#REF!</v>
          </cell>
          <cell r="BK186" t="e">
            <v>#REF!</v>
          </cell>
          <cell r="BL186" t="e">
            <v>#REF!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</row>
        <row r="187">
          <cell r="C187">
            <v>3288</v>
          </cell>
          <cell r="D187" t="str">
            <v>MB109709</v>
          </cell>
          <cell r="E187" t="str">
            <v xml:space="preserve"> CLAMP A</v>
          </cell>
          <cell r="I187">
            <v>2</v>
          </cell>
          <cell r="J187">
            <v>2</v>
          </cell>
          <cell r="K187">
            <v>2</v>
          </cell>
          <cell r="R187">
            <v>2</v>
          </cell>
          <cell r="S187">
            <v>2</v>
          </cell>
          <cell r="T187">
            <v>2</v>
          </cell>
          <cell r="AC187">
            <v>2</v>
          </cell>
          <cell r="AJ187">
            <v>2</v>
          </cell>
          <cell r="AK187">
            <v>2</v>
          </cell>
          <cell r="AL187">
            <v>2</v>
          </cell>
          <cell r="AM187">
            <v>2</v>
          </cell>
          <cell r="AQ187">
            <v>2</v>
          </cell>
          <cell r="AU187">
            <v>2</v>
          </cell>
          <cell r="AX187">
            <v>2</v>
          </cell>
          <cell r="AZ187" t="str">
            <v>T</v>
          </cell>
          <cell r="BA187" t="str">
            <v>부전(주)</v>
          </cell>
        </row>
        <row r="188">
          <cell r="C188">
            <v>2584</v>
          </cell>
          <cell r="D188" t="str">
            <v>MB112617A</v>
          </cell>
          <cell r="E188" t="str">
            <v xml:space="preserve"> REINF,PULL HANDLE</v>
          </cell>
          <cell r="G188">
            <v>1</v>
          </cell>
          <cell r="AZ188" t="str">
            <v>B</v>
          </cell>
          <cell r="BA188" t="str">
            <v>부전(주)</v>
          </cell>
          <cell r="BB188" t="str">
            <v>H50B33K</v>
          </cell>
          <cell r="BD188" t="str">
            <v>K804</v>
          </cell>
          <cell r="BE188" t="str">
            <v>ALL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</row>
        <row r="189">
          <cell r="C189">
            <v>2584</v>
          </cell>
          <cell r="D189" t="str">
            <v>MB112622</v>
          </cell>
          <cell r="E189" t="str">
            <v xml:space="preserve"> REINF,UPPER</v>
          </cell>
          <cell r="G189">
            <v>1</v>
          </cell>
          <cell r="AZ189" t="str">
            <v>B</v>
          </cell>
          <cell r="BA189" t="str">
            <v>부전(주)</v>
          </cell>
          <cell r="BB189" t="str">
            <v>H50B33K</v>
          </cell>
          <cell r="BD189" t="str">
            <v>K804</v>
          </cell>
          <cell r="BE189" t="str">
            <v>ALL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</row>
        <row r="190">
          <cell r="C190">
            <v>2584</v>
          </cell>
          <cell r="D190" t="str">
            <v>MB112763</v>
          </cell>
          <cell r="E190" t="str">
            <v xml:space="preserve"> FEMALE-BACK DR BUMPER</v>
          </cell>
          <cell r="I190">
            <v>1</v>
          </cell>
          <cell r="J190">
            <v>1</v>
          </cell>
          <cell r="K190">
            <v>1</v>
          </cell>
          <cell r="M190">
            <v>1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S190">
            <v>1</v>
          </cell>
          <cell r="T190">
            <v>1</v>
          </cell>
          <cell r="W190">
            <v>1</v>
          </cell>
          <cell r="X190">
            <v>1</v>
          </cell>
          <cell r="AC190">
            <v>1</v>
          </cell>
          <cell r="AD190">
            <v>1</v>
          </cell>
          <cell r="AE190">
            <v>1</v>
          </cell>
          <cell r="AH190">
            <v>1</v>
          </cell>
          <cell r="AI190">
            <v>1</v>
          </cell>
          <cell r="AJ190">
            <v>1</v>
          </cell>
          <cell r="AK190">
            <v>1</v>
          </cell>
          <cell r="AL190">
            <v>1</v>
          </cell>
          <cell r="AM190">
            <v>1</v>
          </cell>
          <cell r="AN190">
            <v>1</v>
          </cell>
          <cell r="AO190">
            <v>1</v>
          </cell>
          <cell r="AQ190">
            <v>1</v>
          </cell>
          <cell r="AR190">
            <v>1</v>
          </cell>
          <cell r="AS190">
            <v>1</v>
          </cell>
          <cell r="AU190">
            <v>1</v>
          </cell>
          <cell r="AW190">
            <v>1</v>
          </cell>
          <cell r="AX190">
            <v>1</v>
          </cell>
          <cell r="AY190">
            <v>1</v>
          </cell>
          <cell r="AZ190" t="str">
            <v xml:space="preserve"> T</v>
          </cell>
          <cell r="BA190" t="str">
            <v>부전(주)</v>
          </cell>
        </row>
        <row r="191">
          <cell r="C191">
            <v>1413</v>
          </cell>
          <cell r="D191" t="str">
            <v>MB115256A</v>
          </cell>
          <cell r="E191" t="str">
            <v xml:space="preserve"> NUT PLATE</v>
          </cell>
          <cell r="F191" t="str">
            <v>+431</v>
          </cell>
          <cell r="K191">
            <v>1</v>
          </cell>
          <cell r="M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T191">
            <v>1</v>
          </cell>
          <cell r="W191">
            <v>1</v>
          </cell>
          <cell r="X191">
            <v>1</v>
          </cell>
          <cell r="Z191">
            <v>1</v>
          </cell>
          <cell r="AD191">
            <v>1</v>
          </cell>
          <cell r="AE191">
            <v>1</v>
          </cell>
          <cell r="AH191">
            <v>1</v>
          </cell>
          <cell r="AI191">
            <v>1</v>
          </cell>
          <cell r="AO191">
            <v>1</v>
          </cell>
          <cell r="AP191">
            <v>1</v>
          </cell>
          <cell r="AS191">
            <v>1</v>
          </cell>
          <cell r="AT191">
            <v>1</v>
          </cell>
          <cell r="AW191">
            <v>1</v>
          </cell>
          <cell r="AZ191" t="str">
            <v>B</v>
          </cell>
          <cell r="BA191" t="str">
            <v>부전(주)</v>
          </cell>
          <cell r="BB191" t="str">
            <v>H50A11K01-6,7,10,11,14^17</v>
          </cell>
          <cell r="BC191" t="str">
            <v>D</v>
          </cell>
          <cell r="BD191" t="str">
            <v>K804</v>
          </cell>
          <cell r="BE191" t="str">
            <v>AT</v>
          </cell>
          <cell r="BI191">
            <v>684</v>
          </cell>
          <cell r="BJ191">
            <v>237</v>
          </cell>
          <cell r="BK191">
            <v>61</v>
          </cell>
          <cell r="BL191">
            <v>31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</row>
        <row r="192">
          <cell r="C192">
            <v>12435</v>
          </cell>
          <cell r="D192" t="str">
            <v>MB129884A</v>
          </cell>
          <cell r="E192" t="str">
            <v xml:space="preserve"> SUPPORT-CLIP</v>
          </cell>
          <cell r="F192" t="str">
            <v>-271A</v>
          </cell>
          <cell r="I192">
            <v>7</v>
          </cell>
          <cell r="J192">
            <v>7</v>
          </cell>
          <cell r="K192">
            <v>7</v>
          </cell>
          <cell r="M192">
            <v>2</v>
          </cell>
          <cell r="N192">
            <v>2</v>
          </cell>
          <cell r="O192">
            <v>2</v>
          </cell>
          <cell r="P192">
            <v>2</v>
          </cell>
          <cell r="Q192">
            <v>2</v>
          </cell>
          <cell r="R192">
            <v>6</v>
          </cell>
          <cell r="S192">
            <v>7</v>
          </cell>
          <cell r="T192">
            <v>7</v>
          </cell>
          <cell r="W192">
            <v>1</v>
          </cell>
          <cell r="X192">
            <v>1</v>
          </cell>
          <cell r="AC192">
            <v>6</v>
          </cell>
          <cell r="AD192">
            <v>2</v>
          </cell>
          <cell r="AE192">
            <v>1</v>
          </cell>
          <cell r="AH192">
            <v>1</v>
          </cell>
          <cell r="AI192">
            <v>1</v>
          </cell>
          <cell r="AJ192">
            <v>1</v>
          </cell>
          <cell r="AK192">
            <v>7</v>
          </cell>
          <cell r="AL192">
            <v>6</v>
          </cell>
          <cell r="AM192">
            <v>6</v>
          </cell>
          <cell r="AN192">
            <v>2</v>
          </cell>
          <cell r="AP192">
            <v>7</v>
          </cell>
          <cell r="AR192">
            <v>1</v>
          </cell>
          <cell r="AS192">
            <v>2</v>
          </cell>
          <cell r="AU192">
            <v>7</v>
          </cell>
          <cell r="AW192">
            <v>1</v>
          </cell>
          <cell r="AX192">
            <v>1</v>
          </cell>
          <cell r="AY192">
            <v>6</v>
          </cell>
          <cell r="AZ192" t="str">
            <v xml:space="preserve"> T</v>
          </cell>
          <cell r="BA192" t="str">
            <v>부전(주)</v>
          </cell>
        </row>
        <row r="193">
          <cell r="C193">
            <v>2584</v>
          </cell>
          <cell r="D193" t="str">
            <v>MB136775A</v>
          </cell>
          <cell r="E193" t="str">
            <v xml:space="preserve"> REINF,ASSIST STRAP</v>
          </cell>
          <cell r="G193">
            <v>1</v>
          </cell>
          <cell r="AZ193" t="str">
            <v>B</v>
          </cell>
          <cell r="BA193" t="str">
            <v>부전(주)</v>
          </cell>
          <cell r="BB193" t="str">
            <v>H50A16K</v>
          </cell>
          <cell r="BD193" t="str">
            <v>K804</v>
          </cell>
          <cell r="BE193" t="str">
            <v>ALL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</row>
        <row r="194">
          <cell r="C194">
            <v>6646</v>
          </cell>
          <cell r="D194" t="str">
            <v>MB136775A</v>
          </cell>
          <cell r="E194" t="str">
            <v xml:space="preserve"> REINF,ASSIST STRAP</v>
          </cell>
          <cell r="H194">
            <v>2</v>
          </cell>
          <cell r="J194">
            <v>4</v>
          </cell>
          <cell r="K194">
            <v>4</v>
          </cell>
          <cell r="L194">
            <v>2</v>
          </cell>
          <cell r="M194">
            <v>2</v>
          </cell>
          <cell r="N194">
            <v>2</v>
          </cell>
          <cell r="O194">
            <v>4</v>
          </cell>
          <cell r="P194">
            <v>2</v>
          </cell>
          <cell r="Q194">
            <v>4</v>
          </cell>
          <cell r="S194">
            <v>2</v>
          </cell>
          <cell r="T194">
            <v>2</v>
          </cell>
          <cell r="U194">
            <v>2</v>
          </cell>
          <cell r="V194">
            <v>2</v>
          </cell>
          <cell r="W194">
            <v>2</v>
          </cell>
          <cell r="X194">
            <v>4</v>
          </cell>
          <cell r="Y194">
            <v>2</v>
          </cell>
          <cell r="Z194">
            <v>2</v>
          </cell>
          <cell r="AA194">
            <v>2</v>
          </cell>
          <cell r="AB194">
            <v>2</v>
          </cell>
          <cell r="AC194">
            <v>2</v>
          </cell>
          <cell r="AD194">
            <v>2</v>
          </cell>
          <cell r="AE194">
            <v>4</v>
          </cell>
          <cell r="AF194">
            <v>2</v>
          </cell>
          <cell r="AG194">
            <v>0</v>
          </cell>
          <cell r="AH194">
            <v>2</v>
          </cell>
          <cell r="AI194">
            <v>4</v>
          </cell>
          <cell r="AJ194">
            <v>2</v>
          </cell>
          <cell r="AK194">
            <v>4</v>
          </cell>
          <cell r="AL194">
            <v>2</v>
          </cell>
          <cell r="AM194">
            <v>2</v>
          </cell>
          <cell r="AN194">
            <v>2</v>
          </cell>
          <cell r="AO194">
            <v>2</v>
          </cell>
          <cell r="AP194">
            <v>2</v>
          </cell>
          <cell r="AQ194">
            <v>2</v>
          </cell>
          <cell r="AR194">
            <v>4</v>
          </cell>
          <cell r="AS194">
            <v>4</v>
          </cell>
          <cell r="AT194">
            <v>4</v>
          </cell>
          <cell r="AU194">
            <v>2</v>
          </cell>
          <cell r="AV194">
            <v>2</v>
          </cell>
          <cell r="AW194">
            <v>2</v>
          </cell>
          <cell r="AX194">
            <v>2</v>
          </cell>
          <cell r="AY194">
            <v>2</v>
          </cell>
          <cell r="AZ194" t="str">
            <v>B</v>
          </cell>
          <cell r="BA194" t="str">
            <v>부전(주)</v>
          </cell>
          <cell r="BB194" t="str">
            <v>H50A17K</v>
          </cell>
          <cell r="BD194" t="str">
            <v>K804</v>
          </cell>
          <cell r="BI194">
            <v>3570</v>
          </cell>
          <cell r="BJ194">
            <v>920</v>
          </cell>
          <cell r="BK194">
            <v>344</v>
          </cell>
          <cell r="BL194">
            <v>286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</row>
        <row r="195">
          <cell r="C195">
            <v>2584</v>
          </cell>
          <cell r="D195" t="str">
            <v>MB140467A</v>
          </cell>
          <cell r="E195" t="str">
            <v xml:space="preserve"> COVER PARKING BRAKE </v>
          </cell>
          <cell r="I195">
            <v>1</v>
          </cell>
          <cell r="J195">
            <v>1</v>
          </cell>
          <cell r="K195">
            <v>1</v>
          </cell>
          <cell r="M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T195">
            <v>1</v>
          </cell>
          <cell r="W195">
            <v>1</v>
          </cell>
          <cell r="X195">
            <v>1</v>
          </cell>
          <cell r="AC195">
            <v>1</v>
          </cell>
          <cell r="AD195">
            <v>1</v>
          </cell>
          <cell r="AE195">
            <v>1</v>
          </cell>
          <cell r="AH195">
            <v>1</v>
          </cell>
          <cell r="AI195">
            <v>1</v>
          </cell>
          <cell r="AJ195">
            <v>1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>
            <v>1</v>
          </cell>
          <cell r="AQ195">
            <v>1</v>
          </cell>
          <cell r="AR195">
            <v>1</v>
          </cell>
          <cell r="AS195">
            <v>1</v>
          </cell>
          <cell r="AU195">
            <v>1</v>
          </cell>
          <cell r="AW195">
            <v>1</v>
          </cell>
          <cell r="AX195">
            <v>1</v>
          </cell>
          <cell r="AY195">
            <v>1</v>
          </cell>
          <cell r="AZ195" t="str">
            <v>T</v>
          </cell>
          <cell r="BA195" t="str">
            <v>부전(주)</v>
          </cell>
        </row>
        <row r="196">
          <cell r="C196">
            <v>10336</v>
          </cell>
          <cell r="D196" t="str">
            <v>MB156717A</v>
          </cell>
          <cell r="E196" t="str">
            <v xml:space="preserve"> BRKT</v>
          </cell>
          <cell r="F196" t="str">
            <v>ABS(U/S)1추가</v>
          </cell>
          <cell r="G196">
            <v>4</v>
          </cell>
          <cell r="AZ196" t="str">
            <v>B</v>
          </cell>
          <cell r="BA196" t="str">
            <v>부전(주)</v>
          </cell>
          <cell r="BB196" t="str">
            <v>H50A14K</v>
          </cell>
          <cell r="BD196" t="str">
            <v>K804</v>
          </cell>
          <cell r="BE196" t="str">
            <v>ALL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</row>
        <row r="197">
          <cell r="C197">
            <v>2584</v>
          </cell>
          <cell r="D197" t="str">
            <v>MB160680</v>
          </cell>
          <cell r="E197" t="str">
            <v xml:space="preserve"> BRKT-DUFFERENTLAL.MTG,LH</v>
          </cell>
          <cell r="I197">
            <v>1</v>
          </cell>
          <cell r="J197">
            <v>1</v>
          </cell>
          <cell r="K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1</v>
          </cell>
          <cell r="T197">
            <v>1</v>
          </cell>
          <cell r="W197">
            <v>1</v>
          </cell>
          <cell r="X197">
            <v>1</v>
          </cell>
          <cell r="AC197">
            <v>1</v>
          </cell>
          <cell r="AD197">
            <v>1</v>
          </cell>
          <cell r="AE197">
            <v>1</v>
          </cell>
          <cell r="AH197">
            <v>1</v>
          </cell>
          <cell r="AI197">
            <v>1</v>
          </cell>
          <cell r="AJ197">
            <v>1</v>
          </cell>
          <cell r="AK197">
            <v>1</v>
          </cell>
          <cell r="AL197">
            <v>1</v>
          </cell>
          <cell r="AM197">
            <v>1</v>
          </cell>
          <cell r="AN197">
            <v>1</v>
          </cell>
          <cell r="AO197">
            <v>1</v>
          </cell>
          <cell r="AQ197">
            <v>1</v>
          </cell>
          <cell r="AR197">
            <v>1</v>
          </cell>
          <cell r="AS197">
            <v>1</v>
          </cell>
          <cell r="AU197">
            <v>1</v>
          </cell>
          <cell r="AW197">
            <v>1</v>
          </cell>
          <cell r="AX197">
            <v>1</v>
          </cell>
          <cell r="AY197">
            <v>1</v>
          </cell>
          <cell r="AZ197" t="str">
            <v>T</v>
          </cell>
          <cell r="BA197" t="str">
            <v>부전(주)</v>
          </cell>
        </row>
        <row r="198">
          <cell r="C198">
            <v>3964</v>
          </cell>
          <cell r="D198" t="str">
            <v>MB176223</v>
          </cell>
          <cell r="E198" t="str">
            <v xml:space="preserve"> BRKT(C) (D=20)</v>
          </cell>
          <cell r="J198">
            <v>2</v>
          </cell>
          <cell r="K198">
            <v>2</v>
          </cell>
          <cell r="M198">
            <v>2</v>
          </cell>
          <cell r="N198">
            <v>2</v>
          </cell>
          <cell r="O198">
            <v>2</v>
          </cell>
          <cell r="P198">
            <v>2</v>
          </cell>
          <cell r="Q198">
            <v>2</v>
          </cell>
          <cell r="S198">
            <v>2</v>
          </cell>
          <cell r="T198">
            <v>2</v>
          </cell>
          <cell r="W198">
            <v>2</v>
          </cell>
          <cell r="X198">
            <v>2</v>
          </cell>
          <cell r="AD198">
            <v>2</v>
          </cell>
          <cell r="AE198">
            <v>2</v>
          </cell>
          <cell r="AH198">
            <v>2</v>
          </cell>
          <cell r="AI198">
            <v>2</v>
          </cell>
          <cell r="AJ198">
            <v>2</v>
          </cell>
          <cell r="AK198">
            <v>2</v>
          </cell>
          <cell r="AN198">
            <v>2</v>
          </cell>
          <cell r="AO198">
            <v>2</v>
          </cell>
          <cell r="AQ198">
            <v>2</v>
          </cell>
          <cell r="AR198">
            <v>2</v>
          </cell>
          <cell r="AS198">
            <v>2</v>
          </cell>
          <cell r="AU198">
            <v>2</v>
          </cell>
          <cell r="AW198">
            <v>2</v>
          </cell>
          <cell r="AX198">
            <v>2</v>
          </cell>
          <cell r="AY198">
            <v>2</v>
          </cell>
          <cell r="AZ198" t="str">
            <v>T</v>
          </cell>
          <cell r="BA198" t="str">
            <v>부전(주)</v>
          </cell>
        </row>
        <row r="199">
          <cell r="C199">
            <v>1345</v>
          </cell>
          <cell r="D199" t="str">
            <v>MB194849A</v>
          </cell>
          <cell r="E199" t="str">
            <v xml:space="preserve"> PLATE,WHEEL HOUSE</v>
          </cell>
          <cell r="F199" t="str">
            <v>(내수+972B)(수출 ALL)</v>
          </cell>
          <cell r="J199">
            <v>1</v>
          </cell>
          <cell r="K199">
            <v>1</v>
          </cell>
          <cell r="O199">
            <v>1</v>
          </cell>
          <cell r="Q199">
            <v>1</v>
          </cell>
          <cell r="X199">
            <v>1</v>
          </cell>
          <cell r="AE199">
            <v>1</v>
          </cell>
          <cell r="AI199">
            <v>1</v>
          </cell>
          <cell r="AJ199">
            <v>1</v>
          </cell>
          <cell r="AQ199">
            <v>1</v>
          </cell>
          <cell r="AS199">
            <v>1</v>
          </cell>
          <cell r="AT199">
            <v>1</v>
          </cell>
          <cell r="AZ199" t="str">
            <v>B</v>
          </cell>
          <cell r="BA199" t="str">
            <v>부전(주)</v>
          </cell>
          <cell r="BB199" t="str">
            <v>H50A17K</v>
          </cell>
          <cell r="BD199" t="str">
            <v>K804</v>
          </cell>
          <cell r="BI199">
            <v>868</v>
          </cell>
          <cell r="BJ199">
            <v>2</v>
          </cell>
          <cell r="BK199">
            <v>89</v>
          </cell>
          <cell r="BL199">
            <v>53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</row>
        <row r="200">
          <cell r="C200">
            <v>2459</v>
          </cell>
          <cell r="D200" t="str">
            <v>MB222438</v>
          </cell>
          <cell r="E200" t="str">
            <v xml:space="preserve"> BRKT</v>
          </cell>
          <cell r="H200">
            <v>1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W200">
            <v>1</v>
          </cell>
          <cell r="X200">
            <v>1</v>
          </cell>
          <cell r="Y200">
            <v>1</v>
          </cell>
          <cell r="Z200">
            <v>1</v>
          </cell>
          <cell r="AA200">
            <v>1</v>
          </cell>
          <cell r="AB200">
            <v>1</v>
          </cell>
          <cell r="AC200">
            <v>1</v>
          </cell>
          <cell r="AD200">
            <v>1</v>
          </cell>
          <cell r="AE200">
            <v>1</v>
          </cell>
          <cell r="AF200">
            <v>1</v>
          </cell>
          <cell r="AG200">
            <v>1</v>
          </cell>
          <cell r="AH200">
            <v>1</v>
          </cell>
          <cell r="AI200">
            <v>0</v>
          </cell>
          <cell r="AJ200">
            <v>1</v>
          </cell>
          <cell r="AK200">
            <v>0</v>
          </cell>
          <cell r="AL200">
            <v>1</v>
          </cell>
          <cell r="AM200">
            <v>1</v>
          </cell>
          <cell r="AO200">
            <v>1</v>
          </cell>
          <cell r="AQ200">
            <v>1</v>
          </cell>
          <cell r="AS200">
            <v>1</v>
          </cell>
          <cell r="AU200">
            <v>1</v>
          </cell>
          <cell r="AV200">
            <v>1</v>
          </cell>
          <cell r="AZ200" t="str">
            <v>B</v>
          </cell>
          <cell r="BA200" t="str">
            <v>부전(주)</v>
          </cell>
          <cell r="BB200" t="str">
            <v>H50A14K</v>
          </cell>
          <cell r="BD200" t="str">
            <v>K804</v>
          </cell>
          <cell r="BE200" t="str">
            <v>V6</v>
          </cell>
          <cell r="BI200">
            <v>937</v>
          </cell>
          <cell r="BJ200">
            <v>997</v>
          </cell>
          <cell r="BK200">
            <v>57</v>
          </cell>
          <cell r="BL200">
            <v>56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</row>
        <row r="201">
          <cell r="C201">
            <v>2584</v>
          </cell>
          <cell r="D201" t="str">
            <v>MB227637</v>
          </cell>
          <cell r="E201" t="str">
            <v xml:space="preserve"> REINF,F/DR WDO SASH LH</v>
          </cell>
          <cell r="G201">
            <v>1</v>
          </cell>
          <cell r="AZ201" t="str">
            <v>B</v>
          </cell>
          <cell r="BA201" t="str">
            <v>부전(주)</v>
          </cell>
          <cell r="BB201" t="str">
            <v>H50B31K</v>
          </cell>
          <cell r="BD201" t="str">
            <v>K804</v>
          </cell>
          <cell r="BE201" t="str">
            <v>ALL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</row>
        <row r="202">
          <cell r="C202">
            <v>2584</v>
          </cell>
          <cell r="D202" t="str">
            <v>MB227638</v>
          </cell>
          <cell r="E202" t="str">
            <v xml:space="preserve"> REINF,F/DR WDO SASH RH</v>
          </cell>
          <cell r="G202">
            <v>1</v>
          </cell>
          <cell r="AZ202" t="str">
            <v>B</v>
          </cell>
          <cell r="BA202" t="str">
            <v>부전(주)</v>
          </cell>
          <cell r="BB202" t="str">
            <v>H50B31K</v>
          </cell>
          <cell r="BD202" t="str">
            <v>K804</v>
          </cell>
          <cell r="BE202" t="str">
            <v>ALL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</row>
        <row r="203">
          <cell r="C203">
            <v>2584</v>
          </cell>
          <cell r="D203" t="str">
            <v>MB227669</v>
          </cell>
          <cell r="E203" t="str">
            <v xml:space="preserve"> REINF,RR LWR SASH LH</v>
          </cell>
          <cell r="G203">
            <v>1</v>
          </cell>
          <cell r="AZ203" t="str">
            <v>B</v>
          </cell>
          <cell r="BA203" t="str">
            <v>부전(주)</v>
          </cell>
          <cell r="BB203" t="str">
            <v>H50B31K</v>
          </cell>
          <cell r="BD203" t="str">
            <v>K804</v>
          </cell>
          <cell r="BE203" t="str">
            <v>ALL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</row>
        <row r="204">
          <cell r="C204">
            <v>2584</v>
          </cell>
          <cell r="D204" t="str">
            <v>MB227670</v>
          </cell>
          <cell r="E204" t="str">
            <v xml:space="preserve"> REINF,RR LWR SASH RH</v>
          </cell>
          <cell r="G204">
            <v>1</v>
          </cell>
          <cell r="AZ204" t="str">
            <v>B</v>
          </cell>
          <cell r="BA204" t="str">
            <v>부전(주)</v>
          </cell>
          <cell r="BB204" t="str">
            <v>H50B31K</v>
          </cell>
          <cell r="BD204" t="str">
            <v>K804</v>
          </cell>
          <cell r="BE204" t="str">
            <v>ALL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</row>
        <row r="205">
          <cell r="C205">
            <v>3774</v>
          </cell>
          <cell r="D205" t="str">
            <v>MB227785</v>
          </cell>
          <cell r="E205" t="str">
            <v xml:space="preserve"> BRKT,SASH VENT WDO UPPER</v>
          </cell>
          <cell r="I205">
            <v>2</v>
          </cell>
          <cell r="J205">
            <v>2</v>
          </cell>
          <cell r="K205">
            <v>2</v>
          </cell>
          <cell r="O205">
            <v>2</v>
          </cell>
          <cell r="Q205">
            <v>2</v>
          </cell>
          <cell r="S205">
            <v>2</v>
          </cell>
          <cell r="T205">
            <v>2</v>
          </cell>
          <cell r="V205">
            <v>2</v>
          </cell>
          <cell r="X205">
            <v>2</v>
          </cell>
          <cell r="Y205">
            <v>2</v>
          </cell>
          <cell r="Z205">
            <v>2</v>
          </cell>
          <cell r="AA205">
            <v>2</v>
          </cell>
          <cell r="AE205">
            <v>2</v>
          </cell>
          <cell r="AG205">
            <v>2</v>
          </cell>
          <cell r="AI205">
            <v>2</v>
          </cell>
          <cell r="AJ205">
            <v>2</v>
          </cell>
          <cell r="AK205">
            <v>2</v>
          </cell>
          <cell r="AN205">
            <v>2</v>
          </cell>
          <cell r="AQ205">
            <v>2</v>
          </cell>
          <cell r="AS205">
            <v>2</v>
          </cell>
          <cell r="AT205">
            <v>2</v>
          </cell>
          <cell r="AU205">
            <v>2</v>
          </cell>
          <cell r="AV205">
            <v>2</v>
          </cell>
          <cell r="AX205">
            <v>2</v>
          </cell>
          <cell r="AY205">
            <v>2</v>
          </cell>
          <cell r="AZ205" t="str">
            <v>B</v>
          </cell>
          <cell r="BA205" t="str">
            <v>부전(주)</v>
          </cell>
          <cell r="BB205" t="str">
            <v>H50B32K</v>
          </cell>
          <cell r="BD205" t="str">
            <v>K804</v>
          </cell>
          <cell r="BI205">
            <v>1776</v>
          </cell>
          <cell r="BJ205">
            <v>916</v>
          </cell>
          <cell r="BK205">
            <v>194</v>
          </cell>
          <cell r="BL205">
            <v>176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</row>
        <row r="206">
          <cell r="C206">
            <v>5168</v>
          </cell>
          <cell r="D206" t="str">
            <v>MB227785</v>
          </cell>
          <cell r="E206" t="str">
            <v xml:space="preserve"> BRKT,SASH VENT WDO UPPER</v>
          </cell>
          <cell r="G206">
            <v>2</v>
          </cell>
          <cell r="AZ206" t="str">
            <v>B</v>
          </cell>
          <cell r="BA206" t="str">
            <v>부전(주)</v>
          </cell>
          <cell r="BB206" t="str">
            <v>H50B31K</v>
          </cell>
          <cell r="BD206" t="str">
            <v>K804</v>
          </cell>
          <cell r="BE206" t="str">
            <v>ALL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</row>
        <row r="207">
          <cell r="C207">
            <v>5168</v>
          </cell>
          <cell r="D207" t="str">
            <v>MB227786A</v>
          </cell>
          <cell r="E207" t="str">
            <v xml:space="preserve"> BRKT,SASH VENT WDO LOWER</v>
          </cell>
          <cell r="G207">
            <v>2</v>
          </cell>
          <cell r="AZ207" t="str">
            <v>B</v>
          </cell>
          <cell r="BA207" t="str">
            <v>부전(주)</v>
          </cell>
          <cell r="BB207" t="str">
            <v>H50B31K</v>
          </cell>
          <cell r="BD207" t="str">
            <v>K804</v>
          </cell>
          <cell r="BE207" t="str">
            <v>ALL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</row>
        <row r="208">
          <cell r="C208">
            <v>1361</v>
          </cell>
          <cell r="D208" t="str">
            <v>MB238307A</v>
          </cell>
          <cell r="E208" t="str">
            <v xml:space="preserve"> BRKT</v>
          </cell>
          <cell r="K208">
            <v>1</v>
          </cell>
          <cell r="M208">
            <v>1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T208">
            <v>1</v>
          </cell>
          <cell r="Z208">
            <v>1</v>
          </cell>
          <cell r="AC208">
            <v>1</v>
          </cell>
          <cell r="AD208">
            <v>1</v>
          </cell>
          <cell r="AM208">
            <v>1</v>
          </cell>
          <cell r="AO208">
            <v>1</v>
          </cell>
          <cell r="AQ208">
            <v>1</v>
          </cell>
          <cell r="AV208">
            <v>1</v>
          </cell>
          <cell r="AZ208" t="str">
            <v>T</v>
          </cell>
          <cell r="BA208" t="str">
            <v>부전(주)</v>
          </cell>
          <cell r="BB208" t="str">
            <v>H50C25K</v>
          </cell>
          <cell r="BD208" t="str">
            <v>K804</v>
          </cell>
          <cell r="BE208" t="str">
            <v>TC</v>
          </cell>
          <cell r="BI208" t="e">
            <v>#REF!</v>
          </cell>
          <cell r="BJ208" t="e">
            <v>#REF!</v>
          </cell>
          <cell r="BK208" t="e">
            <v>#REF!</v>
          </cell>
          <cell r="BL208" t="e">
            <v>#REF!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</row>
        <row r="209">
          <cell r="C209">
            <v>2583</v>
          </cell>
          <cell r="D209" t="str">
            <v>MB238426</v>
          </cell>
          <cell r="E209" t="str">
            <v xml:space="preserve"> SUPPORT-BRAKE HOSE,LH</v>
          </cell>
          <cell r="I209">
            <v>1</v>
          </cell>
          <cell r="J209">
            <v>1</v>
          </cell>
          <cell r="K209">
            <v>1</v>
          </cell>
          <cell r="M209">
            <v>1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S209">
            <v>1</v>
          </cell>
          <cell r="T209">
            <v>1</v>
          </cell>
          <cell r="W209">
            <v>1</v>
          </cell>
          <cell r="X209">
            <v>1</v>
          </cell>
          <cell r="AC209">
            <v>1</v>
          </cell>
          <cell r="AD209">
            <v>1</v>
          </cell>
          <cell r="AE209">
            <v>1</v>
          </cell>
          <cell r="AH209">
            <v>1</v>
          </cell>
          <cell r="AI209">
            <v>1</v>
          </cell>
          <cell r="AJ209">
            <v>1</v>
          </cell>
          <cell r="AL209">
            <v>1</v>
          </cell>
          <cell r="AM209">
            <v>1</v>
          </cell>
          <cell r="AN209">
            <v>1</v>
          </cell>
          <cell r="AO209">
            <v>1</v>
          </cell>
          <cell r="AQ209">
            <v>1</v>
          </cell>
          <cell r="AR209">
            <v>1</v>
          </cell>
          <cell r="AS209">
            <v>1</v>
          </cell>
          <cell r="AU209">
            <v>1</v>
          </cell>
          <cell r="AW209">
            <v>1</v>
          </cell>
          <cell r="AX209">
            <v>1</v>
          </cell>
          <cell r="AY209">
            <v>1</v>
          </cell>
          <cell r="AZ209" t="str">
            <v>T</v>
          </cell>
          <cell r="BA209" t="str">
            <v>부전(주)</v>
          </cell>
        </row>
        <row r="210">
          <cell r="C210">
            <v>2583</v>
          </cell>
          <cell r="D210" t="str">
            <v>MB238427</v>
          </cell>
          <cell r="E210" t="str">
            <v xml:space="preserve"> SUPPURT-BRAKE HOSE,RH</v>
          </cell>
          <cell r="I210">
            <v>1</v>
          </cell>
          <cell r="J210">
            <v>1</v>
          </cell>
          <cell r="K210">
            <v>1</v>
          </cell>
          <cell r="M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S210">
            <v>1</v>
          </cell>
          <cell r="T210">
            <v>1</v>
          </cell>
          <cell r="W210">
            <v>1</v>
          </cell>
          <cell r="X210">
            <v>1</v>
          </cell>
          <cell r="AC210">
            <v>1</v>
          </cell>
          <cell r="AD210">
            <v>1</v>
          </cell>
          <cell r="AE210">
            <v>1</v>
          </cell>
          <cell r="AH210">
            <v>1</v>
          </cell>
          <cell r="AI210">
            <v>1</v>
          </cell>
          <cell r="AJ210">
            <v>1</v>
          </cell>
          <cell r="AL210">
            <v>1</v>
          </cell>
          <cell r="AM210">
            <v>1</v>
          </cell>
          <cell r="AN210">
            <v>1</v>
          </cell>
          <cell r="AO210">
            <v>1</v>
          </cell>
          <cell r="AQ210">
            <v>1</v>
          </cell>
          <cell r="AR210">
            <v>1</v>
          </cell>
          <cell r="AS210">
            <v>1</v>
          </cell>
          <cell r="AU210">
            <v>1</v>
          </cell>
          <cell r="AW210">
            <v>1</v>
          </cell>
          <cell r="AX210">
            <v>1</v>
          </cell>
          <cell r="AY210">
            <v>1</v>
          </cell>
          <cell r="AZ210" t="str">
            <v>T</v>
          </cell>
          <cell r="BA210" t="str">
            <v>부전(주)</v>
          </cell>
        </row>
        <row r="211">
          <cell r="C211" t="str">
            <v>☆</v>
          </cell>
          <cell r="D211" t="str">
            <v>MB239877A</v>
          </cell>
          <cell r="E211" t="str">
            <v xml:space="preserve"> BRKT - BLOWER</v>
          </cell>
          <cell r="F211" t="str">
            <v>유상 사급</v>
          </cell>
          <cell r="AZ211" t="str">
            <v>B</v>
          </cell>
          <cell r="BA211" t="str">
            <v>부전(주)</v>
          </cell>
        </row>
        <row r="212">
          <cell r="C212">
            <v>2584</v>
          </cell>
          <cell r="D212" t="str">
            <v>MB239886A</v>
          </cell>
          <cell r="E212" t="str">
            <v xml:space="preserve"> BRKT,BLOWER B RH</v>
          </cell>
          <cell r="G212">
            <v>1</v>
          </cell>
          <cell r="AZ212" t="str">
            <v>B</v>
          </cell>
          <cell r="BA212" t="str">
            <v>부전(주)</v>
          </cell>
          <cell r="BB212" t="str">
            <v>H50A18K</v>
          </cell>
          <cell r="BD212" t="str">
            <v>K804</v>
          </cell>
          <cell r="BE212" t="str">
            <v>ALL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</row>
        <row r="213">
          <cell r="C213">
            <v>0</v>
          </cell>
          <cell r="D213" t="str">
            <v>MB242121A</v>
          </cell>
          <cell r="E213" t="str">
            <v xml:space="preserve"> SEAT,U.BOLT</v>
          </cell>
          <cell r="AZ213" t="str">
            <v>T</v>
          </cell>
          <cell r="BA213" t="str">
            <v>부전(주)</v>
          </cell>
        </row>
        <row r="214">
          <cell r="C214">
            <v>2584</v>
          </cell>
          <cell r="D214" t="str">
            <v>MB243479A</v>
          </cell>
          <cell r="E214" t="str">
            <v xml:space="preserve"> PLATE,STOPPER</v>
          </cell>
          <cell r="F214" t="str">
            <v>-431B</v>
          </cell>
          <cell r="H214">
            <v>1</v>
          </cell>
          <cell r="I214">
            <v>1</v>
          </cell>
          <cell r="J214">
            <v>1</v>
          </cell>
          <cell r="K214">
            <v>1</v>
          </cell>
          <cell r="L214">
            <v>1</v>
          </cell>
          <cell r="M214">
            <v>1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  <cell r="X214">
            <v>1</v>
          </cell>
          <cell r="Y214">
            <v>1</v>
          </cell>
          <cell r="Z214">
            <v>1</v>
          </cell>
          <cell r="AA214">
            <v>1</v>
          </cell>
          <cell r="AB214">
            <v>1</v>
          </cell>
          <cell r="AC214">
            <v>1</v>
          </cell>
          <cell r="AD214">
            <v>1</v>
          </cell>
          <cell r="AE214">
            <v>1</v>
          </cell>
          <cell r="AF214">
            <v>1</v>
          </cell>
          <cell r="AG214">
            <v>1</v>
          </cell>
          <cell r="AH214">
            <v>1</v>
          </cell>
          <cell r="AI214">
            <v>1</v>
          </cell>
          <cell r="AJ214">
            <v>1</v>
          </cell>
          <cell r="AK214">
            <v>1</v>
          </cell>
          <cell r="AL214">
            <v>1</v>
          </cell>
          <cell r="AM214">
            <v>1</v>
          </cell>
          <cell r="AN214">
            <v>1</v>
          </cell>
          <cell r="AO214">
            <v>1</v>
          </cell>
          <cell r="AP214">
            <v>1</v>
          </cell>
          <cell r="AQ214">
            <v>1</v>
          </cell>
          <cell r="AR214">
            <v>1</v>
          </cell>
          <cell r="AS214">
            <v>1</v>
          </cell>
          <cell r="AT214">
            <v>1</v>
          </cell>
          <cell r="AU214">
            <v>1</v>
          </cell>
          <cell r="AV214">
            <v>1</v>
          </cell>
          <cell r="AW214">
            <v>1</v>
          </cell>
          <cell r="AX214">
            <v>1</v>
          </cell>
          <cell r="AY214">
            <v>1</v>
          </cell>
          <cell r="AZ214" t="str">
            <v>B</v>
          </cell>
          <cell r="BA214" t="str">
            <v>부전(주)</v>
          </cell>
          <cell r="BB214" t="str">
            <v>H50A13K</v>
          </cell>
          <cell r="BD214" t="str">
            <v>K804</v>
          </cell>
          <cell r="BE214" t="str">
            <v>ALL</v>
          </cell>
          <cell r="BI214">
            <v>937</v>
          </cell>
          <cell r="BJ214">
            <v>997</v>
          </cell>
          <cell r="BK214">
            <v>118</v>
          </cell>
          <cell r="BL214">
            <v>102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</row>
        <row r="215">
          <cell r="C215">
            <v>2584</v>
          </cell>
          <cell r="D215" t="str">
            <v>MB244416A</v>
          </cell>
          <cell r="E215" t="str">
            <v xml:space="preserve"> STRIKER</v>
          </cell>
          <cell r="I215">
            <v>1</v>
          </cell>
          <cell r="J215">
            <v>1</v>
          </cell>
          <cell r="K215">
            <v>1</v>
          </cell>
          <cell r="M215">
            <v>1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S215">
            <v>1</v>
          </cell>
          <cell r="T215">
            <v>1</v>
          </cell>
          <cell r="W215">
            <v>1</v>
          </cell>
          <cell r="X215">
            <v>1</v>
          </cell>
          <cell r="AC215">
            <v>1</v>
          </cell>
          <cell r="AD215">
            <v>1</v>
          </cell>
          <cell r="AE215">
            <v>1</v>
          </cell>
          <cell r="AH215">
            <v>1</v>
          </cell>
          <cell r="AI215">
            <v>1</v>
          </cell>
          <cell r="AJ215">
            <v>1</v>
          </cell>
          <cell r="AK215">
            <v>1</v>
          </cell>
          <cell r="AL215">
            <v>1</v>
          </cell>
          <cell r="AM215">
            <v>1</v>
          </cell>
          <cell r="AN215">
            <v>1</v>
          </cell>
          <cell r="AO215">
            <v>1</v>
          </cell>
          <cell r="AQ215">
            <v>1</v>
          </cell>
          <cell r="AR215">
            <v>1</v>
          </cell>
          <cell r="AS215">
            <v>1</v>
          </cell>
          <cell r="AU215">
            <v>1</v>
          </cell>
          <cell r="AW215">
            <v>1</v>
          </cell>
          <cell r="AX215">
            <v>1</v>
          </cell>
          <cell r="AY215">
            <v>1</v>
          </cell>
          <cell r="AZ215" t="str">
            <v>T</v>
          </cell>
          <cell r="BA215" t="str">
            <v>부전(주)</v>
          </cell>
        </row>
        <row r="216">
          <cell r="C216">
            <v>1676</v>
          </cell>
          <cell r="D216" t="str">
            <v>MB247268A</v>
          </cell>
          <cell r="E216" t="str">
            <v xml:space="preserve"> BRKT</v>
          </cell>
          <cell r="I216">
            <v>1</v>
          </cell>
          <cell r="J216">
            <v>1</v>
          </cell>
          <cell r="K216">
            <v>1</v>
          </cell>
          <cell r="R216">
            <v>1</v>
          </cell>
          <cell r="S216">
            <v>1</v>
          </cell>
          <cell r="T216">
            <v>1</v>
          </cell>
          <cell r="AC216">
            <v>1</v>
          </cell>
          <cell r="AJ216">
            <v>1</v>
          </cell>
          <cell r="AK216">
            <v>1</v>
          </cell>
          <cell r="AL216">
            <v>1</v>
          </cell>
          <cell r="AM216">
            <v>1</v>
          </cell>
          <cell r="AQ216">
            <v>1</v>
          </cell>
          <cell r="AU216">
            <v>1</v>
          </cell>
          <cell r="AY216">
            <v>1</v>
          </cell>
          <cell r="AZ216" t="str">
            <v>T</v>
          </cell>
          <cell r="BA216" t="str">
            <v>부전(주)</v>
          </cell>
        </row>
        <row r="217">
          <cell r="C217">
            <v>2584</v>
          </cell>
          <cell r="D217" t="str">
            <v>MB250036A</v>
          </cell>
          <cell r="E217" t="str">
            <v xml:space="preserve"> PLATE,NUT</v>
          </cell>
          <cell r="G217">
            <v>1</v>
          </cell>
          <cell r="AZ217" t="str">
            <v>B</v>
          </cell>
          <cell r="BA217" t="str">
            <v>부전(주)</v>
          </cell>
          <cell r="BB217" t="str">
            <v>H50A11K</v>
          </cell>
          <cell r="BD217" t="str">
            <v>K804</v>
          </cell>
          <cell r="BE217" t="str">
            <v>ALL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</row>
        <row r="218">
          <cell r="C218">
            <v>2714</v>
          </cell>
          <cell r="D218" t="str">
            <v>MB250045A</v>
          </cell>
          <cell r="E218" t="str">
            <v xml:space="preserve"> BRKT,H/PROTECTOR</v>
          </cell>
          <cell r="H218">
            <v>1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  <cell r="S218">
            <v>1</v>
          </cell>
          <cell r="T218">
            <v>1</v>
          </cell>
          <cell r="U218">
            <v>1</v>
          </cell>
          <cell r="V218">
            <v>1</v>
          </cell>
          <cell r="W218">
            <v>2</v>
          </cell>
          <cell r="X218">
            <v>2</v>
          </cell>
          <cell r="Y218">
            <v>1</v>
          </cell>
          <cell r="Z218">
            <v>1</v>
          </cell>
          <cell r="AA218">
            <v>1</v>
          </cell>
          <cell r="AB218">
            <v>1</v>
          </cell>
          <cell r="AC218">
            <v>1</v>
          </cell>
          <cell r="AD218">
            <v>1</v>
          </cell>
          <cell r="AE218">
            <v>2</v>
          </cell>
          <cell r="AF218">
            <v>1</v>
          </cell>
          <cell r="AG218">
            <v>1</v>
          </cell>
          <cell r="AH218">
            <v>2</v>
          </cell>
          <cell r="AI218">
            <v>2</v>
          </cell>
          <cell r="AJ218">
            <v>1</v>
          </cell>
          <cell r="AK218">
            <v>1</v>
          </cell>
          <cell r="AL218">
            <v>1</v>
          </cell>
          <cell r="AM218">
            <v>1</v>
          </cell>
          <cell r="AN218">
            <v>2</v>
          </cell>
          <cell r="AO218">
            <v>1</v>
          </cell>
          <cell r="AP218">
            <v>2</v>
          </cell>
          <cell r="AQ218">
            <v>1</v>
          </cell>
          <cell r="AR218">
            <v>2</v>
          </cell>
          <cell r="AS218">
            <v>1</v>
          </cell>
          <cell r="AT218">
            <v>2</v>
          </cell>
          <cell r="AU218">
            <v>1</v>
          </cell>
          <cell r="AV218">
            <v>1</v>
          </cell>
          <cell r="AW218">
            <v>2</v>
          </cell>
          <cell r="AX218">
            <v>1</v>
          </cell>
          <cell r="AY218">
            <v>2</v>
          </cell>
          <cell r="AZ218" t="str">
            <v>B</v>
          </cell>
          <cell r="BA218" t="str">
            <v>부전(주)</v>
          </cell>
          <cell r="BB218" t="str">
            <v>H50A11K</v>
          </cell>
          <cell r="BD218" t="str">
            <v>K804</v>
          </cell>
          <cell r="BI218">
            <v>937</v>
          </cell>
          <cell r="BJ218">
            <v>999</v>
          </cell>
          <cell r="BK218">
            <v>178</v>
          </cell>
          <cell r="BL218">
            <v>148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</row>
        <row r="219">
          <cell r="C219">
            <v>1344</v>
          </cell>
          <cell r="D219" t="str">
            <v>MB250074A</v>
          </cell>
          <cell r="E219" t="str">
            <v xml:space="preserve"> PLATE,NUT</v>
          </cell>
          <cell r="H219">
            <v>2</v>
          </cell>
          <cell r="L219">
            <v>2</v>
          </cell>
          <cell r="M219">
            <v>2</v>
          </cell>
          <cell r="N219">
            <v>2</v>
          </cell>
          <cell r="P219">
            <v>2</v>
          </cell>
          <cell r="R219">
            <v>2</v>
          </cell>
          <cell r="U219">
            <v>2</v>
          </cell>
          <cell r="W219">
            <v>2</v>
          </cell>
          <cell r="AB219">
            <v>2</v>
          </cell>
          <cell r="AC219">
            <v>1</v>
          </cell>
          <cell r="AD219">
            <v>1</v>
          </cell>
          <cell r="AF219">
            <v>2</v>
          </cell>
          <cell r="AG219">
            <v>0</v>
          </cell>
          <cell r="AH219">
            <v>2</v>
          </cell>
          <cell r="AI219">
            <v>0</v>
          </cell>
          <cell r="AJ219">
            <v>0</v>
          </cell>
          <cell r="AK219">
            <v>0</v>
          </cell>
          <cell r="AL219">
            <v>2</v>
          </cell>
          <cell r="AM219">
            <v>2</v>
          </cell>
          <cell r="AN219">
            <v>2</v>
          </cell>
          <cell r="AO219">
            <v>2</v>
          </cell>
          <cell r="AP219">
            <v>2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2</v>
          </cell>
          <cell r="AX219">
            <v>0</v>
          </cell>
          <cell r="AY219">
            <v>0</v>
          </cell>
          <cell r="AZ219" t="str">
            <v>B</v>
          </cell>
          <cell r="BA219" t="str">
            <v>부전(주)</v>
          </cell>
          <cell r="BB219" t="str">
            <v>H50A12K</v>
          </cell>
          <cell r="BC219">
            <v>0</v>
          </cell>
          <cell r="BD219" t="str">
            <v>K804</v>
          </cell>
          <cell r="BE219" t="str">
            <v>S/B</v>
          </cell>
          <cell r="BF219">
            <v>0</v>
          </cell>
          <cell r="BG219">
            <v>0</v>
          </cell>
          <cell r="BH219">
            <v>0</v>
          </cell>
          <cell r="BI219">
            <v>98</v>
          </cell>
          <cell r="BJ219">
            <v>1078</v>
          </cell>
          <cell r="BK219">
            <v>56</v>
          </cell>
          <cell r="BL219">
            <v>4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</row>
        <row r="220">
          <cell r="C220">
            <v>10336</v>
          </cell>
          <cell r="D220" t="str">
            <v>MB250105A</v>
          </cell>
          <cell r="E220" t="str">
            <v xml:space="preserve"> PLATE,NUT</v>
          </cell>
          <cell r="G220">
            <v>4</v>
          </cell>
          <cell r="AZ220" t="str">
            <v>B</v>
          </cell>
          <cell r="BA220" t="str">
            <v>부전(주)</v>
          </cell>
          <cell r="BB220" t="str">
            <v>H50A12K</v>
          </cell>
          <cell r="BD220" t="str">
            <v>K804</v>
          </cell>
          <cell r="BE220" t="str">
            <v>ALL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</row>
        <row r="221">
          <cell r="C221">
            <v>2584</v>
          </cell>
          <cell r="D221" t="str">
            <v>MB250107A</v>
          </cell>
          <cell r="E221" t="str">
            <v xml:space="preserve"> BRKT,H/PROTECTOR</v>
          </cell>
          <cell r="G221">
            <v>1</v>
          </cell>
          <cell r="AZ221" t="str">
            <v>B</v>
          </cell>
          <cell r="BA221" t="str">
            <v>부전(주)</v>
          </cell>
          <cell r="BB221" t="str">
            <v>H50A13K</v>
          </cell>
          <cell r="BD221" t="str">
            <v>K804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</row>
        <row r="222">
          <cell r="C222">
            <v>130</v>
          </cell>
          <cell r="D222" t="str">
            <v>MB250109A</v>
          </cell>
          <cell r="E222" t="str">
            <v xml:space="preserve"> BRKT,H/PROTECTOR</v>
          </cell>
          <cell r="W222">
            <v>1</v>
          </cell>
          <cell r="X222">
            <v>1</v>
          </cell>
          <cell r="Z222">
            <v>1</v>
          </cell>
          <cell r="AE222">
            <v>1</v>
          </cell>
          <cell r="AH222">
            <v>1</v>
          </cell>
          <cell r="AI222">
            <v>1</v>
          </cell>
          <cell r="AN222">
            <v>1</v>
          </cell>
          <cell r="AP222">
            <v>1</v>
          </cell>
          <cell r="AR222">
            <v>1</v>
          </cell>
          <cell r="AT222">
            <v>1</v>
          </cell>
          <cell r="AW222">
            <v>1</v>
          </cell>
          <cell r="AY222">
            <v>1</v>
          </cell>
          <cell r="AZ222" t="str">
            <v>B</v>
          </cell>
          <cell r="BA222" t="str">
            <v>부전(주)</v>
          </cell>
          <cell r="BB222" t="str">
            <v>H50A12K</v>
          </cell>
          <cell r="BD222" t="str">
            <v>K804</v>
          </cell>
          <cell r="BE222" t="str">
            <v>V6,TCI</v>
          </cell>
          <cell r="BI222">
            <v>0</v>
          </cell>
          <cell r="BJ222">
            <v>2</v>
          </cell>
          <cell r="BK222">
            <v>60</v>
          </cell>
          <cell r="BL222">
            <v>46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</row>
        <row r="223">
          <cell r="C223">
            <v>2454</v>
          </cell>
          <cell r="D223" t="str">
            <v>MB250140A</v>
          </cell>
          <cell r="E223" t="str">
            <v xml:space="preserve"> REINF,F/FILTER</v>
          </cell>
          <cell r="H223">
            <v>1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1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  <cell r="S223">
            <v>1</v>
          </cell>
          <cell r="T223">
            <v>1</v>
          </cell>
          <cell r="U223">
            <v>1</v>
          </cell>
          <cell r="V223">
            <v>1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>
            <v>1</v>
          </cell>
          <cell r="AD223">
            <v>1</v>
          </cell>
          <cell r="AF223">
            <v>1</v>
          </cell>
          <cell r="AG223">
            <v>1</v>
          </cell>
          <cell r="AH223">
            <v>0</v>
          </cell>
          <cell r="AI223">
            <v>0</v>
          </cell>
          <cell r="AJ223">
            <v>1</v>
          </cell>
          <cell r="AK223">
            <v>1</v>
          </cell>
          <cell r="AL223">
            <v>1</v>
          </cell>
          <cell r="AM223">
            <v>1</v>
          </cell>
          <cell r="AN223">
            <v>0</v>
          </cell>
          <cell r="AO223">
            <v>1</v>
          </cell>
          <cell r="AP223">
            <v>0</v>
          </cell>
          <cell r="AQ223">
            <v>1</v>
          </cell>
          <cell r="AR223">
            <v>0</v>
          </cell>
          <cell r="AS223">
            <v>1</v>
          </cell>
          <cell r="AT223">
            <v>0</v>
          </cell>
          <cell r="AU223">
            <v>1</v>
          </cell>
          <cell r="AV223">
            <v>1</v>
          </cell>
          <cell r="AW223">
            <v>0</v>
          </cell>
          <cell r="AX223">
            <v>1</v>
          </cell>
          <cell r="AY223">
            <v>0</v>
          </cell>
          <cell r="AZ223" t="str">
            <v>B</v>
          </cell>
          <cell r="BA223" t="str">
            <v>부전(주)</v>
          </cell>
          <cell r="BB223" t="str">
            <v>H50A13K</v>
          </cell>
          <cell r="BC223">
            <v>0</v>
          </cell>
          <cell r="BD223" t="str">
            <v>K804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937</v>
          </cell>
          <cell r="BJ223">
            <v>995</v>
          </cell>
          <cell r="BK223">
            <v>58</v>
          </cell>
          <cell r="BL223">
            <v>56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C224">
            <v>2584</v>
          </cell>
          <cell r="D224" t="str">
            <v>MB250142A</v>
          </cell>
          <cell r="E224" t="str">
            <v xml:space="preserve"> BRKT ACCEL PEDAL</v>
          </cell>
          <cell r="G224">
            <v>1</v>
          </cell>
          <cell r="AZ224" t="str">
            <v>B</v>
          </cell>
          <cell r="BA224" t="str">
            <v>부전(주)</v>
          </cell>
          <cell r="BB224" t="str">
            <v>H50A13K</v>
          </cell>
          <cell r="BD224" t="str">
            <v>K804</v>
          </cell>
          <cell r="BE224" t="str">
            <v>ALL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</row>
        <row r="225">
          <cell r="C225">
            <v>5168</v>
          </cell>
          <cell r="D225" t="str">
            <v>MB250146</v>
          </cell>
          <cell r="E225" t="str">
            <v xml:space="preserve"> BRKT,MUD GUARD</v>
          </cell>
          <cell r="F225" t="str">
            <v>R/H,D/C:3</v>
          </cell>
          <cell r="G225">
            <v>2</v>
          </cell>
          <cell r="AZ225" t="str">
            <v>B</v>
          </cell>
          <cell r="BA225" t="str">
            <v>부전(주)</v>
          </cell>
          <cell r="BB225" t="str">
            <v>H50A13K</v>
          </cell>
          <cell r="BC225" t="str">
            <v>LINE ALL 3EA사용</v>
          </cell>
          <cell r="BD225" t="str">
            <v>K804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</row>
        <row r="226">
          <cell r="C226">
            <v>2584</v>
          </cell>
          <cell r="D226" t="str">
            <v>MB250150A</v>
          </cell>
          <cell r="E226" t="str">
            <v xml:space="preserve"> REINF, HINGE(C)</v>
          </cell>
          <cell r="G226">
            <v>1</v>
          </cell>
          <cell r="AZ226" t="str">
            <v>B</v>
          </cell>
          <cell r="BA226" t="str">
            <v>부전(주)</v>
          </cell>
          <cell r="BB226" t="str">
            <v>H50A17K</v>
          </cell>
          <cell r="BD226" t="str">
            <v>K804</v>
          </cell>
          <cell r="BE226" t="str">
            <v>ALL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</row>
        <row r="227">
          <cell r="C227">
            <v>2584</v>
          </cell>
          <cell r="D227" t="str">
            <v>MB250151</v>
          </cell>
          <cell r="E227" t="str">
            <v xml:space="preserve"> REINF,B/DR CHECK(A)</v>
          </cell>
          <cell r="G227">
            <v>1</v>
          </cell>
          <cell r="AZ227" t="str">
            <v>B</v>
          </cell>
          <cell r="BA227" t="str">
            <v>부전(주)</v>
          </cell>
          <cell r="BB227" t="str">
            <v>H50A17K</v>
          </cell>
          <cell r="BD227" t="str">
            <v>K804</v>
          </cell>
          <cell r="BE227" t="str">
            <v>ALL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</row>
        <row r="228">
          <cell r="C228">
            <v>1208</v>
          </cell>
          <cell r="D228" t="str">
            <v>MB250205A</v>
          </cell>
          <cell r="E228" t="str">
            <v xml:space="preserve"> BRKT,AIR CLEANER</v>
          </cell>
          <cell r="R228">
            <v>2</v>
          </cell>
          <cell r="W228">
            <v>1</v>
          </cell>
          <cell r="X228">
            <v>1</v>
          </cell>
          <cell r="AB228">
            <v>2</v>
          </cell>
          <cell r="AE228">
            <v>1</v>
          </cell>
          <cell r="AH228">
            <v>1</v>
          </cell>
          <cell r="AI228">
            <v>1</v>
          </cell>
          <cell r="AN228">
            <v>1</v>
          </cell>
          <cell r="AP228">
            <v>1</v>
          </cell>
          <cell r="AR228">
            <v>1</v>
          </cell>
          <cell r="AT228">
            <v>1</v>
          </cell>
          <cell r="AW228">
            <v>1</v>
          </cell>
          <cell r="AY228">
            <v>1</v>
          </cell>
          <cell r="AZ228" t="str">
            <v>B</v>
          </cell>
          <cell r="BA228" t="str">
            <v>부전(주)</v>
          </cell>
          <cell r="BB228" t="str">
            <v>H50A14K</v>
          </cell>
          <cell r="BD228" t="str">
            <v>K804</v>
          </cell>
          <cell r="BE228" t="str">
            <v>5,6,14,19</v>
          </cell>
          <cell r="BI228">
            <v>0</v>
          </cell>
          <cell r="BJ228">
            <v>1080</v>
          </cell>
          <cell r="BK228">
            <v>60</v>
          </cell>
          <cell r="BL228">
            <v>46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</row>
        <row r="229">
          <cell r="C229">
            <v>2454</v>
          </cell>
          <cell r="D229" t="str">
            <v>MB250207A</v>
          </cell>
          <cell r="E229" t="str">
            <v xml:space="preserve"> BRKT,OIL COOLER HOSE</v>
          </cell>
          <cell r="H229">
            <v>1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1</v>
          </cell>
          <cell r="N229">
            <v>1</v>
          </cell>
          <cell r="O229">
            <v>1</v>
          </cell>
          <cell r="P229">
            <v>1</v>
          </cell>
          <cell r="Q229">
            <v>1</v>
          </cell>
          <cell r="R229">
            <v>1</v>
          </cell>
          <cell r="S229">
            <v>1</v>
          </cell>
          <cell r="T229">
            <v>1</v>
          </cell>
          <cell r="U229">
            <v>1</v>
          </cell>
          <cell r="V229">
            <v>1</v>
          </cell>
          <cell r="Y229">
            <v>1</v>
          </cell>
          <cell r="Z229">
            <v>1</v>
          </cell>
          <cell r="AA229">
            <v>1</v>
          </cell>
          <cell r="AB229">
            <v>1</v>
          </cell>
          <cell r="AC229">
            <v>1</v>
          </cell>
          <cell r="AD229">
            <v>1</v>
          </cell>
          <cell r="AF229">
            <v>1</v>
          </cell>
          <cell r="AG229">
            <v>1</v>
          </cell>
          <cell r="AH229">
            <v>0</v>
          </cell>
          <cell r="AI229">
            <v>0</v>
          </cell>
          <cell r="AJ229">
            <v>1</v>
          </cell>
          <cell r="AK229">
            <v>1</v>
          </cell>
          <cell r="AL229">
            <v>1</v>
          </cell>
          <cell r="AM229">
            <v>1</v>
          </cell>
          <cell r="AN229">
            <v>0</v>
          </cell>
          <cell r="AO229">
            <v>1</v>
          </cell>
          <cell r="AP229">
            <v>0</v>
          </cell>
          <cell r="AQ229">
            <v>1</v>
          </cell>
          <cell r="AR229">
            <v>0</v>
          </cell>
          <cell r="AS229">
            <v>1</v>
          </cell>
          <cell r="AT229">
            <v>0</v>
          </cell>
          <cell r="AU229">
            <v>1</v>
          </cell>
          <cell r="AV229">
            <v>1</v>
          </cell>
          <cell r="AW229">
            <v>0</v>
          </cell>
          <cell r="AX229">
            <v>0</v>
          </cell>
          <cell r="AY229">
            <v>0</v>
          </cell>
          <cell r="AZ229" t="str">
            <v>B</v>
          </cell>
          <cell r="BA229" t="str">
            <v>부전(주)</v>
          </cell>
          <cell r="BB229" t="str">
            <v>H50A14K</v>
          </cell>
          <cell r="BC229">
            <v>0</v>
          </cell>
          <cell r="BD229" t="str">
            <v>K804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937</v>
          </cell>
          <cell r="BJ229">
            <v>995</v>
          </cell>
          <cell r="BK229">
            <v>58</v>
          </cell>
          <cell r="BL229">
            <v>56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</row>
        <row r="230">
          <cell r="C230">
            <v>2454</v>
          </cell>
          <cell r="D230" t="str">
            <v>MB250211A</v>
          </cell>
          <cell r="E230" t="str">
            <v xml:space="preserve"> BRKT,HEAT PROTECTOR</v>
          </cell>
          <cell r="H230">
            <v>1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1</v>
          </cell>
          <cell r="S230">
            <v>1</v>
          </cell>
          <cell r="T230">
            <v>1</v>
          </cell>
          <cell r="U230">
            <v>1</v>
          </cell>
          <cell r="V230">
            <v>1</v>
          </cell>
          <cell r="Y230">
            <v>1</v>
          </cell>
          <cell r="Z230">
            <v>1</v>
          </cell>
          <cell r="AA230">
            <v>1</v>
          </cell>
          <cell r="AB230">
            <v>1</v>
          </cell>
          <cell r="AC230">
            <v>1</v>
          </cell>
          <cell r="AD230">
            <v>1</v>
          </cell>
          <cell r="AF230">
            <v>1</v>
          </cell>
          <cell r="AG230">
            <v>1</v>
          </cell>
          <cell r="AH230">
            <v>0</v>
          </cell>
          <cell r="AI230">
            <v>0</v>
          </cell>
          <cell r="AJ230">
            <v>1</v>
          </cell>
          <cell r="AK230">
            <v>1</v>
          </cell>
          <cell r="AL230">
            <v>1</v>
          </cell>
          <cell r="AM230">
            <v>1</v>
          </cell>
          <cell r="AN230">
            <v>0</v>
          </cell>
          <cell r="AO230">
            <v>1</v>
          </cell>
          <cell r="AP230">
            <v>0</v>
          </cell>
          <cell r="AQ230">
            <v>1</v>
          </cell>
          <cell r="AR230">
            <v>0</v>
          </cell>
          <cell r="AS230">
            <v>1</v>
          </cell>
          <cell r="AT230">
            <v>0</v>
          </cell>
          <cell r="AU230">
            <v>1</v>
          </cell>
          <cell r="AV230">
            <v>1</v>
          </cell>
          <cell r="AW230">
            <v>0</v>
          </cell>
          <cell r="AX230">
            <v>0</v>
          </cell>
          <cell r="AY230">
            <v>0</v>
          </cell>
          <cell r="AZ230" t="str">
            <v>B</v>
          </cell>
          <cell r="BA230" t="str">
            <v>부전(주)</v>
          </cell>
          <cell r="BB230" t="str">
            <v>H50A14K</v>
          </cell>
          <cell r="BC230">
            <v>0</v>
          </cell>
          <cell r="BD230" t="str">
            <v>K804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937</v>
          </cell>
          <cell r="BJ230">
            <v>995</v>
          </cell>
          <cell r="BK230">
            <v>58</v>
          </cell>
          <cell r="BL230">
            <v>56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</row>
        <row r="231">
          <cell r="C231">
            <v>2584</v>
          </cell>
          <cell r="D231" t="str">
            <v>MB250235</v>
          </cell>
          <cell r="E231" t="str">
            <v xml:space="preserve"> BRKT,RADIATOR GRILLE</v>
          </cell>
          <cell r="G231">
            <v>1</v>
          </cell>
          <cell r="AZ231" t="str">
            <v>B</v>
          </cell>
          <cell r="BA231" t="str">
            <v>부전(주)</v>
          </cell>
          <cell r="BB231" t="str">
            <v>H50A15K</v>
          </cell>
          <cell r="BD231" t="str">
            <v>K804</v>
          </cell>
          <cell r="BE231" t="str">
            <v>ALL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</row>
        <row r="232">
          <cell r="C232">
            <v>2584</v>
          </cell>
          <cell r="D232" t="str">
            <v>MB250261</v>
          </cell>
          <cell r="E232" t="str">
            <v xml:space="preserve"> REINF,BODY MT'G NO1(B) LH</v>
          </cell>
          <cell r="G232">
            <v>1</v>
          </cell>
          <cell r="AZ232" t="str">
            <v>B</v>
          </cell>
          <cell r="BA232" t="str">
            <v>부전(주)</v>
          </cell>
          <cell r="BB232" t="str">
            <v>H50A15K</v>
          </cell>
          <cell r="BD232" t="str">
            <v>K804</v>
          </cell>
          <cell r="BE232" t="str">
            <v>ALL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</row>
        <row r="233">
          <cell r="C233">
            <v>2584</v>
          </cell>
          <cell r="D233" t="str">
            <v>MB250262</v>
          </cell>
          <cell r="E233" t="str">
            <v xml:space="preserve"> REINF,BODY MT'G NO1(B) RH</v>
          </cell>
          <cell r="G233">
            <v>1</v>
          </cell>
          <cell r="AZ233" t="str">
            <v>B</v>
          </cell>
          <cell r="BA233" t="str">
            <v>부전(주)</v>
          </cell>
          <cell r="BB233" t="str">
            <v>H50A15K</v>
          </cell>
          <cell r="BD233" t="str">
            <v>K804</v>
          </cell>
          <cell r="BE233" t="str">
            <v>ALL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</row>
        <row r="234">
          <cell r="C234">
            <v>2584</v>
          </cell>
          <cell r="D234" t="str">
            <v>MB250293</v>
          </cell>
          <cell r="E234" t="str">
            <v xml:space="preserve"> REINF,LWR LH</v>
          </cell>
          <cell r="G234">
            <v>1</v>
          </cell>
          <cell r="AZ234" t="str">
            <v>B</v>
          </cell>
          <cell r="BA234" t="str">
            <v>부전(주)</v>
          </cell>
          <cell r="BB234" t="str">
            <v>H50A15K</v>
          </cell>
          <cell r="BD234" t="str">
            <v>K804</v>
          </cell>
          <cell r="BE234" t="str">
            <v>ALL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</row>
        <row r="235">
          <cell r="C235">
            <v>2584</v>
          </cell>
          <cell r="D235" t="str">
            <v>MB250294</v>
          </cell>
          <cell r="E235" t="str">
            <v xml:space="preserve"> REINF,LWR RH</v>
          </cell>
          <cell r="G235">
            <v>1</v>
          </cell>
          <cell r="AZ235" t="str">
            <v>B</v>
          </cell>
          <cell r="BA235" t="str">
            <v>부전(주)</v>
          </cell>
          <cell r="BB235" t="str">
            <v>H50A15K</v>
          </cell>
          <cell r="BD235" t="str">
            <v>K804</v>
          </cell>
          <cell r="BE235" t="str">
            <v>ALL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</row>
        <row r="236">
          <cell r="C236">
            <v>10336</v>
          </cell>
          <cell r="D236" t="str">
            <v>MB250299</v>
          </cell>
          <cell r="E236" t="str">
            <v xml:space="preserve"> BRKT,H/LP BEZEL</v>
          </cell>
          <cell r="G236">
            <v>4</v>
          </cell>
          <cell r="AZ236" t="str">
            <v>B</v>
          </cell>
          <cell r="BA236" t="str">
            <v>부전(주)</v>
          </cell>
          <cell r="BB236" t="str">
            <v>H50A15K</v>
          </cell>
          <cell r="BD236" t="str">
            <v>K804</v>
          </cell>
          <cell r="BE236" t="str">
            <v>ALL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</row>
        <row r="237">
          <cell r="C237" t="str">
            <v>☆</v>
          </cell>
          <cell r="D237" t="str">
            <v>MB250381A</v>
          </cell>
          <cell r="E237" t="str">
            <v xml:space="preserve"> BRKT - INSTRUMENT PNL</v>
          </cell>
          <cell r="F237" t="str">
            <v>유상 사급</v>
          </cell>
          <cell r="AZ237" t="str">
            <v>B</v>
          </cell>
          <cell r="BA237" t="str">
            <v>부전(주)</v>
          </cell>
        </row>
        <row r="238">
          <cell r="C238">
            <v>5168</v>
          </cell>
          <cell r="D238" t="str">
            <v>MB250435</v>
          </cell>
          <cell r="E238" t="str">
            <v xml:space="preserve"> REINF,NO4 BODY MT'G</v>
          </cell>
          <cell r="G238">
            <v>2</v>
          </cell>
          <cell r="AZ238" t="str">
            <v>B</v>
          </cell>
          <cell r="BA238" t="str">
            <v>부전(주)</v>
          </cell>
          <cell r="BB238" t="str">
            <v>H50A17K</v>
          </cell>
          <cell r="BD238" t="str">
            <v>K804</v>
          </cell>
          <cell r="BE238" t="str">
            <v>ALL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</row>
        <row r="239">
          <cell r="C239">
            <v>692</v>
          </cell>
          <cell r="D239" t="str">
            <v>MB250479A</v>
          </cell>
          <cell r="E239" t="str">
            <v xml:space="preserve"> BRKT,JACK</v>
          </cell>
          <cell r="H239">
            <v>1</v>
          </cell>
          <cell r="L239">
            <v>1</v>
          </cell>
          <cell r="M239">
            <v>1</v>
          </cell>
          <cell r="N239">
            <v>1</v>
          </cell>
          <cell r="P239">
            <v>1</v>
          </cell>
          <cell r="R239">
            <v>1</v>
          </cell>
          <cell r="U239">
            <v>1</v>
          </cell>
          <cell r="W239">
            <v>1</v>
          </cell>
          <cell r="AB239">
            <v>1</v>
          </cell>
          <cell r="AC239">
            <v>1</v>
          </cell>
          <cell r="AD239">
            <v>1</v>
          </cell>
          <cell r="AF239">
            <v>1</v>
          </cell>
          <cell r="AG239">
            <v>0</v>
          </cell>
          <cell r="AH239">
            <v>1</v>
          </cell>
          <cell r="AI239">
            <v>0</v>
          </cell>
          <cell r="AJ239">
            <v>0</v>
          </cell>
          <cell r="AK239">
            <v>0</v>
          </cell>
          <cell r="AL239">
            <v>1</v>
          </cell>
          <cell r="AM239">
            <v>1</v>
          </cell>
          <cell r="AN239">
            <v>1</v>
          </cell>
          <cell r="AO239">
            <v>1</v>
          </cell>
          <cell r="AP239">
            <v>1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0</v>
          </cell>
          <cell r="AY239">
            <v>0</v>
          </cell>
          <cell r="AZ239" t="str">
            <v>B</v>
          </cell>
          <cell r="BA239" t="str">
            <v>부전(주)</v>
          </cell>
          <cell r="BB239" t="str">
            <v>H50A17K</v>
          </cell>
          <cell r="BC239">
            <v>0</v>
          </cell>
          <cell r="BD239" t="str">
            <v>K804</v>
          </cell>
          <cell r="BE239" t="str">
            <v>S/B</v>
          </cell>
          <cell r="BF239">
            <v>0</v>
          </cell>
          <cell r="BG239">
            <v>0</v>
          </cell>
          <cell r="BH239">
            <v>0</v>
          </cell>
          <cell r="BI239">
            <v>49</v>
          </cell>
          <cell r="BJ239">
            <v>539</v>
          </cell>
          <cell r="BK239">
            <v>28</v>
          </cell>
          <cell r="BL239">
            <v>2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C240">
            <v>2584</v>
          </cell>
          <cell r="D240" t="str">
            <v>MB250493A</v>
          </cell>
          <cell r="E240" t="str">
            <v xml:space="preserve"> BRKT,EVAP</v>
          </cell>
          <cell r="G240">
            <v>1</v>
          </cell>
          <cell r="AZ240" t="str">
            <v>B</v>
          </cell>
          <cell r="BA240" t="str">
            <v>부전(주)</v>
          </cell>
          <cell r="BB240" t="str">
            <v>H50A18K</v>
          </cell>
          <cell r="BD240" t="str">
            <v>K804</v>
          </cell>
          <cell r="BE240" t="str">
            <v>ALL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</row>
        <row r="241">
          <cell r="C241">
            <v>2584</v>
          </cell>
          <cell r="D241" t="str">
            <v>MB250508A</v>
          </cell>
          <cell r="E241" t="str">
            <v xml:space="preserve"> BRKT,I/PNL,CTR</v>
          </cell>
          <cell r="G241">
            <v>1</v>
          </cell>
          <cell r="AZ241" t="str">
            <v>B</v>
          </cell>
          <cell r="BA241" t="str">
            <v>부전(주)</v>
          </cell>
          <cell r="BB241" t="str">
            <v>H50A18K</v>
          </cell>
          <cell r="BD241" t="str">
            <v>K804</v>
          </cell>
          <cell r="BE241" t="str">
            <v>ALL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</row>
        <row r="242">
          <cell r="C242">
            <v>2584</v>
          </cell>
          <cell r="D242" t="str">
            <v>MB250523A</v>
          </cell>
          <cell r="E242" t="str">
            <v xml:space="preserve"> EXTENTION,COWL TOP LH</v>
          </cell>
          <cell r="G242">
            <v>1</v>
          </cell>
          <cell r="AZ242" t="str">
            <v>B</v>
          </cell>
          <cell r="BA242" t="str">
            <v>부전(주)</v>
          </cell>
          <cell r="BB242" t="str">
            <v>H50A18K</v>
          </cell>
          <cell r="BD242" t="str">
            <v>K804</v>
          </cell>
          <cell r="BE242" t="str">
            <v>ALL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</row>
        <row r="243">
          <cell r="C243">
            <v>2584</v>
          </cell>
          <cell r="D243" t="str">
            <v>MB250524A</v>
          </cell>
          <cell r="E243" t="str">
            <v xml:space="preserve"> EXTENTION,COWL TOP RH</v>
          </cell>
          <cell r="G243">
            <v>1</v>
          </cell>
          <cell r="AZ243" t="str">
            <v>B</v>
          </cell>
          <cell r="BA243" t="str">
            <v>부전(주)</v>
          </cell>
          <cell r="BB243" t="str">
            <v>H50A18K</v>
          </cell>
          <cell r="BD243" t="str">
            <v>K804</v>
          </cell>
          <cell r="BE243" t="str">
            <v>ALL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</row>
        <row r="244">
          <cell r="C244">
            <v>2584</v>
          </cell>
          <cell r="D244" t="str">
            <v>MB250533A</v>
          </cell>
          <cell r="E244" t="str">
            <v xml:space="preserve"> BRKT,I/PNL LH</v>
          </cell>
          <cell r="G244">
            <v>1</v>
          </cell>
          <cell r="AZ244" t="str">
            <v>B</v>
          </cell>
          <cell r="BA244" t="str">
            <v>부전(주)</v>
          </cell>
          <cell r="BB244" t="str">
            <v>H50A18K</v>
          </cell>
          <cell r="BD244" t="str">
            <v>K804</v>
          </cell>
          <cell r="BE244" t="str">
            <v>ALL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</row>
        <row r="245">
          <cell r="C245">
            <v>2584</v>
          </cell>
          <cell r="D245" t="str">
            <v>MB250534A</v>
          </cell>
          <cell r="E245" t="str">
            <v xml:space="preserve"> BRKT,I/PNL RH</v>
          </cell>
          <cell r="G245">
            <v>1</v>
          </cell>
          <cell r="AZ245" t="str">
            <v>B</v>
          </cell>
          <cell r="BA245" t="str">
            <v>부전(주)</v>
          </cell>
          <cell r="BB245" t="str">
            <v>H50A18K</v>
          </cell>
          <cell r="BD245" t="str">
            <v>K804</v>
          </cell>
          <cell r="BE245" t="str">
            <v>ALL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</row>
        <row r="246">
          <cell r="C246">
            <v>692</v>
          </cell>
          <cell r="D246" t="str">
            <v>MB250637</v>
          </cell>
          <cell r="E246" t="str">
            <v xml:space="preserve"> STRIKER TOOL BOX DOOR</v>
          </cell>
          <cell r="H246">
            <v>1</v>
          </cell>
          <cell r="L246">
            <v>1</v>
          </cell>
          <cell r="M246">
            <v>1</v>
          </cell>
          <cell r="N246">
            <v>1</v>
          </cell>
          <cell r="P246">
            <v>1</v>
          </cell>
          <cell r="R246">
            <v>1</v>
          </cell>
          <cell r="U246">
            <v>1</v>
          </cell>
          <cell r="W246">
            <v>1</v>
          </cell>
          <cell r="AB246">
            <v>1</v>
          </cell>
          <cell r="AC246">
            <v>1</v>
          </cell>
          <cell r="AD246">
            <v>1</v>
          </cell>
          <cell r="AF246">
            <v>1</v>
          </cell>
          <cell r="AG246">
            <v>0</v>
          </cell>
          <cell r="AH246">
            <v>1</v>
          </cell>
          <cell r="AI246">
            <v>0</v>
          </cell>
          <cell r="AJ246">
            <v>0</v>
          </cell>
          <cell r="AK246">
            <v>0</v>
          </cell>
          <cell r="AL246">
            <v>1</v>
          </cell>
          <cell r="AM246">
            <v>1</v>
          </cell>
          <cell r="AN246">
            <v>1</v>
          </cell>
          <cell r="AO246">
            <v>1</v>
          </cell>
          <cell r="AP246">
            <v>1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 t="str">
            <v>B</v>
          </cell>
          <cell r="BA246" t="str">
            <v>부전(주)</v>
          </cell>
          <cell r="BB246" t="str">
            <v>H50B38K</v>
          </cell>
          <cell r="BC246">
            <v>0</v>
          </cell>
          <cell r="BD246" t="str">
            <v>K804</v>
          </cell>
          <cell r="BE246" t="str">
            <v>S/B</v>
          </cell>
          <cell r="BF246">
            <v>0</v>
          </cell>
          <cell r="BG246">
            <v>0</v>
          </cell>
          <cell r="BH246">
            <v>0</v>
          </cell>
          <cell r="BI246">
            <v>49</v>
          </cell>
          <cell r="BJ246">
            <v>539</v>
          </cell>
          <cell r="BK246">
            <v>28</v>
          </cell>
          <cell r="BL246">
            <v>2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</row>
        <row r="247">
          <cell r="C247">
            <v>2584</v>
          </cell>
          <cell r="D247" t="str">
            <v>MB250647</v>
          </cell>
          <cell r="E247" t="str">
            <v xml:space="preserve"> BRKT,SIDE LH</v>
          </cell>
          <cell r="G247">
            <v>1</v>
          </cell>
          <cell r="AZ247" t="str">
            <v>B</v>
          </cell>
          <cell r="BA247" t="str">
            <v>부전(주)</v>
          </cell>
          <cell r="BB247" t="str">
            <v>H50A15K</v>
          </cell>
          <cell r="BD247" t="str">
            <v>K804</v>
          </cell>
          <cell r="BE247" t="str">
            <v>ALL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</row>
        <row r="248">
          <cell r="C248">
            <v>2584</v>
          </cell>
          <cell r="D248" t="str">
            <v>MB250648</v>
          </cell>
          <cell r="E248" t="str">
            <v xml:space="preserve"> BRKT,SIDE RH</v>
          </cell>
          <cell r="G248">
            <v>1</v>
          </cell>
          <cell r="AZ248" t="str">
            <v>B</v>
          </cell>
          <cell r="BA248" t="str">
            <v>부전(주)</v>
          </cell>
          <cell r="BB248" t="str">
            <v>H50A15K</v>
          </cell>
          <cell r="BD248" t="str">
            <v>K804</v>
          </cell>
          <cell r="BE248" t="str">
            <v>ALL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</row>
        <row r="249">
          <cell r="C249">
            <v>692</v>
          </cell>
          <cell r="D249" t="str">
            <v>MB250667A</v>
          </cell>
          <cell r="E249" t="str">
            <v xml:space="preserve"> PATCH,CTR,PILLAR LH</v>
          </cell>
          <cell r="H249">
            <v>1</v>
          </cell>
          <cell r="L249">
            <v>1</v>
          </cell>
          <cell r="M249">
            <v>1</v>
          </cell>
          <cell r="N249">
            <v>1</v>
          </cell>
          <cell r="P249">
            <v>1</v>
          </cell>
          <cell r="R249">
            <v>1</v>
          </cell>
          <cell r="U249">
            <v>1</v>
          </cell>
          <cell r="W249">
            <v>1</v>
          </cell>
          <cell r="AB249">
            <v>1</v>
          </cell>
          <cell r="AC249">
            <v>1</v>
          </cell>
          <cell r="AD249">
            <v>1</v>
          </cell>
          <cell r="AF249">
            <v>1</v>
          </cell>
          <cell r="AG249">
            <v>0</v>
          </cell>
          <cell r="AH249">
            <v>1</v>
          </cell>
          <cell r="AI249">
            <v>0</v>
          </cell>
          <cell r="AJ249">
            <v>0</v>
          </cell>
          <cell r="AK249">
            <v>0</v>
          </cell>
          <cell r="AL249">
            <v>1</v>
          </cell>
          <cell r="AM249">
            <v>1</v>
          </cell>
          <cell r="AN249">
            <v>1</v>
          </cell>
          <cell r="AO249">
            <v>1</v>
          </cell>
          <cell r="AP249">
            <v>1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 t="str">
            <v>B</v>
          </cell>
          <cell r="BA249" t="str">
            <v>부전(주)</v>
          </cell>
          <cell r="BB249" t="str">
            <v>H50A17K</v>
          </cell>
          <cell r="BC249">
            <v>0</v>
          </cell>
          <cell r="BD249" t="str">
            <v>K804</v>
          </cell>
          <cell r="BE249" t="str">
            <v>S/B</v>
          </cell>
          <cell r="BF249">
            <v>0</v>
          </cell>
          <cell r="BG249">
            <v>0</v>
          </cell>
          <cell r="BH249">
            <v>0</v>
          </cell>
          <cell r="BI249">
            <v>49</v>
          </cell>
          <cell r="BJ249">
            <v>539</v>
          </cell>
          <cell r="BK249">
            <v>28</v>
          </cell>
          <cell r="BL249">
            <v>2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</row>
        <row r="250">
          <cell r="C250">
            <v>692</v>
          </cell>
          <cell r="D250" t="str">
            <v>MB250668A</v>
          </cell>
          <cell r="E250" t="str">
            <v xml:space="preserve"> PATCH,CTR PILLAR RH</v>
          </cell>
          <cell r="H250">
            <v>1</v>
          </cell>
          <cell r="L250">
            <v>1</v>
          </cell>
          <cell r="M250">
            <v>1</v>
          </cell>
          <cell r="N250">
            <v>1</v>
          </cell>
          <cell r="P250">
            <v>1</v>
          </cell>
          <cell r="R250">
            <v>1</v>
          </cell>
          <cell r="U250">
            <v>1</v>
          </cell>
          <cell r="W250">
            <v>1</v>
          </cell>
          <cell r="AB250">
            <v>1</v>
          </cell>
          <cell r="AC250">
            <v>1</v>
          </cell>
          <cell r="AD250">
            <v>1</v>
          </cell>
          <cell r="AF250">
            <v>1</v>
          </cell>
          <cell r="AG250">
            <v>0</v>
          </cell>
          <cell r="AH250">
            <v>1</v>
          </cell>
          <cell r="AI250">
            <v>0</v>
          </cell>
          <cell r="AJ250">
            <v>0</v>
          </cell>
          <cell r="AK250">
            <v>0</v>
          </cell>
          <cell r="AL250">
            <v>1</v>
          </cell>
          <cell r="AM250">
            <v>1</v>
          </cell>
          <cell r="AN250">
            <v>1</v>
          </cell>
          <cell r="AO250">
            <v>1</v>
          </cell>
          <cell r="AP250">
            <v>1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1</v>
          </cell>
          <cell r="AX250">
            <v>0</v>
          </cell>
          <cell r="AY250">
            <v>0</v>
          </cell>
          <cell r="AZ250" t="str">
            <v>B</v>
          </cell>
          <cell r="BA250" t="str">
            <v>부전(주)</v>
          </cell>
          <cell r="BB250" t="str">
            <v>H50A17K</v>
          </cell>
          <cell r="BC250">
            <v>0</v>
          </cell>
          <cell r="BD250" t="str">
            <v>K804</v>
          </cell>
          <cell r="BE250" t="str">
            <v>S/B</v>
          </cell>
          <cell r="BF250">
            <v>0</v>
          </cell>
          <cell r="BG250">
            <v>0</v>
          </cell>
          <cell r="BH250">
            <v>0</v>
          </cell>
          <cell r="BI250">
            <v>49</v>
          </cell>
          <cell r="BJ250">
            <v>539</v>
          </cell>
          <cell r="BK250">
            <v>28</v>
          </cell>
          <cell r="BL250">
            <v>2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C251">
            <v>2584</v>
          </cell>
          <cell r="D251" t="str">
            <v>MB250696</v>
          </cell>
          <cell r="E251" t="str">
            <v xml:space="preserve"> BRKT,RAD SUPT RH</v>
          </cell>
          <cell r="G251">
            <v>1</v>
          </cell>
          <cell r="AZ251" t="str">
            <v>B</v>
          </cell>
          <cell r="BA251" t="str">
            <v>부전(주)</v>
          </cell>
          <cell r="BB251" t="str">
            <v>H50A15K</v>
          </cell>
          <cell r="BD251" t="str">
            <v>K804</v>
          </cell>
          <cell r="BE251" t="str">
            <v>ALL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</row>
        <row r="252">
          <cell r="C252">
            <v>5384</v>
          </cell>
          <cell r="D252" t="str">
            <v>MB250782A</v>
          </cell>
          <cell r="E252" t="str">
            <v xml:space="preserve"> BRKT,ASSIST BOW</v>
          </cell>
          <cell r="H252">
            <v>2</v>
          </cell>
          <cell r="I252">
            <v>2</v>
          </cell>
          <cell r="J252">
            <v>2</v>
          </cell>
          <cell r="K252">
            <v>2</v>
          </cell>
          <cell r="L252">
            <v>2</v>
          </cell>
          <cell r="M252">
            <v>2</v>
          </cell>
          <cell r="N252">
            <v>2</v>
          </cell>
          <cell r="O252">
            <v>2</v>
          </cell>
          <cell r="P252">
            <v>2</v>
          </cell>
          <cell r="Q252">
            <v>2</v>
          </cell>
          <cell r="R252">
            <v>2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W252">
            <v>2</v>
          </cell>
          <cell r="X252">
            <v>5</v>
          </cell>
          <cell r="Y252">
            <v>2</v>
          </cell>
          <cell r="Z252">
            <v>2</v>
          </cell>
          <cell r="AA252">
            <v>2</v>
          </cell>
          <cell r="AB252">
            <v>2</v>
          </cell>
          <cell r="AC252">
            <v>2</v>
          </cell>
          <cell r="AD252">
            <v>2</v>
          </cell>
          <cell r="AE252">
            <v>5</v>
          </cell>
          <cell r="AF252">
            <v>2</v>
          </cell>
          <cell r="AG252">
            <v>2</v>
          </cell>
          <cell r="AH252">
            <v>2</v>
          </cell>
          <cell r="AI252">
            <v>5</v>
          </cell>
          <cell r="AJ252">
            <v>2</v>
          </cell>
          <cell r="AK252">
            <v>2</v>
          </cell>
          <cell r="AL252">
            <v>2</v>
          </cell>
          <cell r="AM252">
            <v>2</v>
          </cell>
          <cell r="AN252">
            <v>2</v>
          </cell>
          <cell r="AO252">
            <v>2</v>
          </cell>
          <cell r="AP252">
            <v>2</v>
          </cell>
          <cell r="AQ252">
            <v>2</v>
          </cell>
          <cell r="AR252">
            <v>2</v>
          </cell>
          <cell r="AS252">
            <v>2</v>
          </cell>
          <cell r="AT252">
            <v>2</v>
          </cell>
          <cell r="AU252">
            <v>2</v>
          </cell>
          <cell r="AV252">
            <v>2</v>
          </cell>
          <cell r="AW252">
            <v>2</v>
          </cell>
          <cell r="AX252">
            <v>2</v>
          </cell>
          <cell r="AY252">
            <v>2</v>
          </cell>
          <cell r="AZ252" t="str">
            <v>B</v>
          </cell>
          <cell r="BA252" t="str">
            <v>부전(주)</v>
          </cell>
          <cell r="BB252" t="str">
            <v>H50A13K</v>
          </cell>
          <cell r="BD252" t="str">
            <v>K804</v>
          </cell>
          <cell r="BI252">
            <v>1874</v>
          </cell>
          <cell r="BJ252">
            <v>2000</v>
          </cell>
          <cell r="BK252">
            <v>395</v>
          </cell>
          <cell r="BL252">
            <v>204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</row>
        <row r="253">
          <cell r="C253">
            <v>7752</v>
          </cell>
          <cell r="D253" t="str">
            <v>MB250782A</v>
          </cell>
          <cell r="E253" t="str">
            <v xml:space="preserve"> BRKT,ASSIST BOW</v>
          </cell>
          <cell r="G253">
            <v>3</v>
          </cell>
          <cell r="AZ253" t="str">
            <v>B</v>
          </cell>
          <cell r="BA253" t="str">
            <v>부전(주)</v>
          </cell>
          <cell r="BB253" t="str">
            <v>H50A18K</v>
          </cell>
          <cell r="BD253" t="str">
            <v>K804</v>
          </cell>
          <cell r="BE253" t="str">
            <v>ALL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</row>
        <row r="254">
          <cell r="C254">
            <v>1384</v>
          </cell>
          <cell r="D254" t="str">
            <v>MB250881A</v>
          </cell>
          <cell r="E254" t="str">
            <v xml:space="preserve"> REINF,R/SEAT BELT,LWR</v>
          </cell>
          <cell r="H254">
            <v>2</v>
          </cell>
          <cell r="L254">
            <v>2</v>
          </cell>
          <cell r="M254">
            <v>2</v>
          </cell>
          <cell r="N254">
            <v>2</v>
          </cell>
          <cell r="P254">
            <v>2</v>
          </cell>
          <cell r="R254">
            <v>2</v>
          </cell>
          <cell r="U254">
            <v>2</v>
          </cell>
          <cell r="W254">
            <v>2</v>
          </cell>
          <cell r="AB254">
            <v>2</v>
          </cell>
          <cell r="AC254">
            <v>2</v>
          </cell>
          <cell r="AD254">
            <v>2</v>
          </cell>
          <cell r="AF254">
            <v>2</v>
          </cell>
          <cell r="AG254">
            <v>0</v>
          </cell>
          <cell r="AH254">
            <v>2</v>
          </cell>
          <cell r="AI254">
            <v>0</v>
          </cell>
          <cell r="AJ254">
            <v>0</v>
          </cell>
          <cell r="AK254">
            <v>0</v>
          </cell>
          <cell r="AL254">
            <v>2</v>
          </cell>
          <cell r="AM254">
            <v>2</v>
          </cell>
          <cell r="AN254">
            <v>2</v>
          </cell>
          <cell r="AO254">
            <v>2</v>
          </cell>
          <cell r="AP254">
            <v>2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 t="str">
            <v>B</v>
          </cell>
          <cell r="BA254" t="str">
            <v>부전(주)</v>
          </cell>
          <cell r="BB254" t="str">
            <v>H50A17K</v>
          </cell>
          <cell r="BC254">
            <v>0</v>
          </cell>
          <cell r="BD254" t="str">
            <v>K804</v>
          </cell>
          <cell r="BE254" t="str">
            <v>S/B</v>
          </cell>
          <cell r="BF254">
            <v>0</v>
          </cell>
          <cell r="BG254">
            <v>0</v>
          </cell>
          <cell r="BH254">
            <v>0</v>
          </cell>
          <cell r="BI254">
            <v>98</v>
          </cell>
          <cell r="BJ254">
            <v>1078</v>
          </cell>
          <cell r="BK254">
            <v>56</v>
          </cell>
          <cell r="BL254">
            <v>4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</row>
        <row r="255">
          <cell r="C255">
            <v>692</v>
          </cell>
          <cell r="D255" t="str">
            <v>MB250887A</v>
          </cell>
          <cell r="E255" t="str">
            <v xml:space="preserve"> COVER,SIDE,RR LH</v>
          </cell>
          <cell r="H255">
            <v>1</v>
          </cell>
          <cell r="L255">
            <v>1</v>
          </cell>
          <cell r="M255">
            <v>1</v>
          </cell>
          <cell r="N255">
            <v>1</v>
          </cell>
          <cell r="P255">
            <v>1</v>
          </cell>
          <cell r="R255">
            <v>1</v>
          </cell>
          <cell r="U255">
            <v>1</v>
          </cell>
          <cell r="W255">
            <v>1</v>
          </cell>
          <cell r="AB255">
            <v>1</v>
          </cell>
          <cell r="AC255">
            <v>1</v>
          </cell>
          <cell r="AD255">
            <v>1</v>
          </cell>
          <cell r="AF255">
            <v>1</v>
          </cell>
          <cell r="AG255">
            <v>0</v>
          </cell>
          <cell r="AH255">
            <v>1</v>
          </cell>
          <cell r="AI255">
            <v>0</v>
          </cell>
          <cell r="AJ255">
            <v>0</v>
          </cell>
          <cell r="AK255">
            <v>0</v>
          </cell>
          <cell r="AL255">
            <v>1</v>
          </cell>
          <cell r="AM255">
            <v>1</v>
          </cell>
          <cell r="AN255">
            <v>1</v>
          </cell>
          <cell r="AO255">
            <v>1</v>
          </cell>
          <cell r="AP255">
            <v>1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1</v>
          </cell>
          <cell r="AX255">
            <v>0</v>
          </cell>
          <cell r="AY255">
            <v>0</v>
          </cell>
          <cell r="AZ255" t="str">
            <v>B</v>
          </cell>
          <cell r="BA255" t="str">
            <v>부전(주)</v>
          </cell>
          <cell r="BB255" t="str">
            <v>H50A17K</v>
          </cell>
          <cell r="BC255">
            <v>0</v>
          </cell>
          <cell r="BD255" t="str">
            <v>K804</v>
          </cell>
          <cell r="BE255" t="str">
            <v>S/B</v>
          </cell>
          <cell r="BF255">
            <v>0</v>
          </cell>
          <cell r="BG255">
            <v>0</v>
          </cell>
          <cell r="BH255">
            <v>0</v>
          </cell>
          <cell r="BI255">
            <v>49</v>
          </cell>
          <cell r="BJ255">
            <v>539</v>
          </cell>
          <cell r="BK255">
            <v>28</v>
          </cell>
          <cell r="BL255">
            <v>2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</row>
        <row r="256">
          <cell r="C256">
            <v>692</v>
          </cell>
          <cell r="D256" t="str">
            <v>MB250891</v>
          </cell>
          <cell r="E256" t="str">
            <v xml:space="preserve"> COVER,RR END,CORNER LH</v>
          </cell>
          <cell r="H256">
            <v>1</v>
          </cell>
          <cell r="L256">
            <v>1</v>
          </cell>
          <cell r="M256">
            <v>1</v>
          </cell>
          <cell r="N256">
            <v>1</v>
          </cell>
          <cell r="P256">
            <v>1</v>
          </cell>
          <cell r="R256">
            <v>1</v>
          </cell>
          <cell r="U256">
            <v>1</v>
          </cell>
          <cell r="W256">
            <v>1</v>
          </cell>
          <cell r="AB256">
            <v>1</v>
          </cell>
          <cell r="AC256">
            <v>1</v>
          </cell>
          <cell r="AD256">
            <v>1</v>
          </cell>
          <cell r="AF256">
            <v>1</v>
          </cell>
          <cell r="AG256">
            <v>0</v>
          </cell>
          <cell r="AH256">
            <v>1</v>
          </cell>
          <cell r="AI256">
            <v>0</v>
          </cell>
          <cell r="AJ256">
            <v>0</v>
          </cell>
          <cell r="AK256">
            <v>0</v>
          </cell>
          <cell r="AL256">
            <v>1</v>
          </cell>
          <cell r="AM256">
            <v>1</v>
          </cell>
          <cell r="AN256">
            <v>1</v>
          </cell>
          <cell r="AO256">
            <v>1</v>
          </cell>
          <cell r="AP256">
            <v>1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1</v>
          </cell>
          <cell r="AX256">
            <v>0</v>
          </cell>
          <cell r="AY256">
            <v>0</v>
          </cell>
          <cell r="AZ256" t="str">
            <v>B</v>
          </cell>
          <cell r="BA256" t="str">
            <v>부전(주)</v>
          </cell>
          <cell r="BB256" t="str">
            <v>H50A17K</v>
          </cell>
          <cell r="BC256">
            <v>0</v>
          </cell>
          <cell r="BD256" t="str">
            <v>K804</v>
          </cell>
          <cell r="BE256" t="str">
            <v>S/B</v>
          </cell>
          <cell r="BF256">
            <v>0</v>
          </cell>
          <cell r="BG256">
            <v>0</v>
          </cell>
          <cell r="BH256">
            <v>0</v>
          </cell>
          <cell r="BI256">
            <v>49</v>
          </cell>
          <cell r="BJ256">
            <v>539</v>
          </cell>
          <cell r="BK256">
            <v>28</v>
          </cell>
          <cell r="BL256">
            <v>2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</row>
        <row r="257">
          <cell r="C257">
            <v>692</v>
          </cell>
          <cell r="D257" t="str">
            <v>MB250892</v>
          </cell>
          <cell r="E257" t="str">
            <v xml:space="preserve"> COVER,RR END,CORNER RH</v>
          </cell>
          <cell r="H257">
            <v>1</v>
          </cell>
          <cell r="L257">
            <v>1</v>
          </cell>
          <cell r="M257">
            <v>1</v>
          </cell>
          <cell r="N257">
            <v>1</v>
          </cell>
          <cell r="P257">
            <v>1</v>
          </cell>
          <cell r="R257">
            <v>1</v>
          </cell>
          <cell r="U257">
            <v>1</v>
          </cell>
          <cell r="W257">
            <v>1</v>
          </cell>
          <cell r="AB257">
            <v>1</v>
          </cell>
          <cell r="AC257">
            <v>1</v>
          </cell>
          <cell r="AD257">
            <v>1</v>
          </cell>
          <cell r="AF257">
            <v>1</v>
          </cell>
          <cell r="AG257">
            <v>0</v>
          </cell>
          <cell r="AH257">
            <v>1</v>
          </cell>
          <cell r="AI257">
            <v>0</v>
          </cell>
          <cell r="AJ257">
            <v>0</v>
          </cell>
          <cell r="AK257">
            <v>0</v>
          </cell>
          <cell r="AL257">
            <v>1</v>
          </cell>
          <cell r="AM257">
            <v>1</v>
          </cell>
          <cell r="AN257">
            <v>1</v>
          </cell>
          <cell r="AO257">
            <v>1</v>
          </cell>
          <cell r="AP257">
            <v>1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1</v>
          </cell>
          <cell r="AX257">
            <v>0</v>
          </cell>
          <cell r="AY257">
            <v>0</v>
          </cell>
          <cell r="AZ257" t="str">
            <v>B</v>
          </cell>
          <cell r="BA257" t="str">
            <v>부전(주)</v>
          </cell>
          <cell r="BB257" t="str">
            <v>H50A17K</v>
          </cell>
          <cell r="BC257">
            <v>0</v>
          </cell>
          <cell r="BD257" t="str">
            <v>K804</v>
          </cell>
          <cell r="BE257" t="str">
            <v>S/B</v>
          </cell>
          <cell r="BF257">
            <v>0</v>
          </cell>
          <cell r="BG257">
            <v>0</v>
          </cell>
          <cell r="BH257">
            <v>0</v>
          </cell>
          <cell r="BI257">
            <v>49</v>
          </cell>
          <cell r="BJ257">
            <v>539</v>
          </cell>
          <cell r="BK257">
            <v>28</v>
          </cell>
          <cell r="BL257">
            <v>2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</row>
        <row r="258">
          <cell r="C258">
            <v>2076</v>
          </cell>
          <cell r="D258" t="str">
            <v>MB250898A</v>
          </cell>
          <cell r="E258" t="str">
            <v xml:space="preserve"> BRKT,RR WASHER TANK</v>
          </cell>
          <cell r="H258">
            <v>3</v>
          </cell>
          <cell r="L258">
            <v>3</v>
          </cell>
          <cell r="M258">
            <v>3</v>
          </cell>
          <cell r="N258">
            <v>3</v>
          </cell>
          <cell r="P258">
            <v>3</v>
          </cell>
          <cell r="R258">
            <v>3</v>
          </cell>
          <cell r="U258">
            <v>3</v>
          </cell>
          <cell r="W258">
            <v>3</v>
          </cell>
          <cell r="AB258">
            <v>3</v>
          </cell>
          <cell r="AC258">
            <v>3</v>
          </cell>
          <cell r="AD258">
            <v>3</v>
          </cell>
          <cell r="AF258">
            <v>3</v>
          </cell>
          <cell r="AG258">
            <v>0</v>
          </cell>
          <cell r="AH258">
            <v>3</v>
          </cell>
          <cell r="AI258">
            <v>0</v>
          </cell>
          <cell r="AJ258">
            <v>0</v>
          </cell>
          <cell r="AK258">
            <v>0</v>
          </cell>
          <cell r="AL258">
            <v>3</v>
          </cell>
          <cell r="AM258">
            <v>3</v>
          </cell>
          <cell r="AN258">
            <v>3</v>
          </cell>
          <cell r="AO258">
            <v>3</v>
          </cell>
          <cell r="AP258">
            <v>3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3</v>
          </cell>
          <cell r="AX258">
            <v>0</v>
          </cell>
          <cell r="AY258">
            <v>0</v>
          </cell>
          <cell r="AZ258" t="str">
            <v>B</v>
          </cell>
          <cell r="BA258" t="str">
            <v>부전(주)</v>
          </cell>
          <cell r="BB258" t="str">
            <v>H50A17K</v>
          </cell>
          <cell r="BC258">
            <v>0</v>
          </cell>
          <cell r="BD258" t="str">
            <v>K804</v>
          </cell>
          <cell r="BE258" t="str">
            <v>S/B</v>
          </cell>
          <cell r="BF258">
            <v>0</v>
          </cell>
          <cell r="BG258">
            <v>0</v>
          </cell>
          <cell r="BH258">
            <v>0</v>
          </cell>
          <cell r="BI258">
            <v>147</v>
          </cell>
          <cell r="BJ258">
            <v>1617</v>
          </cell>
          <cell r="BK258">
            <v>84</v>
          </cell>
          <cell r="BL258">
            <v>6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</row>
        <row r="259">
          <cell r="C259">
            <v>2584</v>
          </cell>
          <cell r="D259" t="str">
            <v>MB250929</v>
          </cell>
          <cell r="E259" t="str">
            <v xml:space="preserve"> REINF,B/DR HINGE</v>
          </cell>
          <cell r="G259">
            <v>1</v>
          </cell>
          <cell r="AZ259" t="str">
            <v>B</v>
          </cell>
          <cell r="BA259" t="str">
            <v>부전(주)</v>
          </cell>
          <cell r="BB259" t="str">
            <v>H50A17K</v>
          </cell>
          <cell r="BD259" t="str">
            <v>K804</v>
          </cell>
          <cell r="BE259" t="str">
            <v>ALL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</row>
        <row r="260">
          <cell r="C260">
            <v>1118</v>
          </cell>
          <cell r="D260" t="str">
            <v>MB250931</v>
          </cell>
          <cell r="E260" t="str">
            <v xml:space="preserve"> COVER,RR END INR</v>
          </cell>
          <cell r="H260">
            <v>2</v>
          </cell>
          <cell r="I260">
            <v>2</v>
          </cell>
          <cell r="R260">
            <v>2</v>
          </cell>
          <cell r="AB260">
            <v>2</v>
          </cell>
          <cell r="AF260">
            <v>2</v>
          </cell>
          <cell r="AG260">
            <v>2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 t="str">
            <v>T</v>
          </cell>
          <cell r="BA260" t="str">
            <v>부전(주)</v>
          </cell>
          <cell r="BB260" t="str">
            <v>H50C39K</v>
          </cell>
          <cell r="BC260">
            <v>0</v>
          </cell>
          <cell r="BD260" t="str">
            <v>K804</v>
          </cell>
          <cell r="BE260" t="str">
            <v>STD</v>
          </cell>
          <cell r="BF260">
            <v>0</v>
          </cell>
          <cell r="BG260">
            <v>0</v>
          </cell>
          <cell r="BH260">
            <v>0</v>
          </cell>
          <cell r="BI260" t="e">
            <v>#REF!</v>
          </cell>
          <cell r="BJ260" t="e">
            <v>#REF!</v>
          </cell>
          <cell r="BK260" t="e">
            <v>#REF!</v>
          </cell>
          <cell r="BL260" t="e">
            <v>#REF!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</row>
        <row r="261">
          <cell r="C261">
            <v>2584</v>
          </cell>
          <cell r="D261" t="str">
            <v>MB250932</v>
          </cell>
          <cell r="E261" t="str">
            <v xml:space="preserve"> REINF,B/DR CHECK</v>
          </cell>
          <cell r="G261">
            <v>1</v>
          </cell>
          <cell r="AZ261" t="str">
            <v>B</v>
          </cell>
          <cell r="BA261" t="str">
            <v>부전(주)</v>
          </cell>
          <cell r="BB261" t="str">
            <v>H50A17K</v>
          </cell>
          <cell r="BD261" t="str">
            <v>K804</v>
          </cell>
          <cell r="BE261" t="str">
            <v>ALL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</row>
        <row r="262">
          <cell r="C262">
            <v>2584</v>
          </cell>
          <cell r="D262" t="str">
            <v>MB250933</v>
          </cell>
          <cell r="E262" t="str">
            <v xml:space="preserve"> REINF,B/DR HINGE,LWR</v>
          </cell>
          <cell r="G262">
            <v>1</v>
          </cell>
          <cell r="AZ262" t="str">
            <v>B</v>
          </cell>
          <cell r="BA262" t="str">
            <v>부전(주)</v>
          </cell>
          <cell r="BB262" t="str">
            <v>H50A17K</v>
          </cell>
          <cell r="BD262" t="str">
            <v>K804</v>
          </cell>
          <cell r="BE262" t="str">
            <v>ALL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</row>
        <row r="263">
          <cell r="C263">
            <v>1384</v>
          </cell>
          <cell r="D263" t="str">
            <v>MB250935A</v>
          </cell>
          <cell r="E263" t="str">
            <v xml:space="preserve"> BRKT,RR S/BELT,LWR</v>
          </cell>
          <cell r="H263">
            <v>2</v>
          </cell>
          <cell r="L263">
            <v>2</v>
          </cell>
          <cell r="M263">
            <v>2</v>
          </cell>
          <cell r="N263">
            <v>2</v>
          </cell>
          <cell r="P263">
            <v>2</v>
          </cell>
          <cell r="R263">
            <v>2</v>
          </cell>
          <cell r="U263">
            <v>2</v>
          </cell>
          <cell r="W263">
            <v>2</v>
          </cell>
          <cell r="AB263">
            <v>2</v>
          </cell>
          <cell r="AC263">
            <v>2</v>
          </cell>
          <cell r="AD263">
            <v>2</v>
          </cell>
          <cell r="AF263">
            <v>2</v>
          </cell>
          <cell r="AG263">
            <v>0</v>
          </cell>
          <cell r="AH263">
            <v>2</v>
          </cell>
          <cell r="AI263">
            <v>0</v>
          </cell>
          <cell r="AJ263">
            <v>0</v>
          </cell>
          <cell r="AK263">
            <v>0</v>
          </cell>
          <cell r="AL263">
            <v>2</v>
          </cell>
          <cell r="AM263">
            <v>2</v>
          </cell>
          <cell r="AN263">
            <v>2</v>
          </cell>
          <cell r="AO263">
            <v>2</v>
          </cell>
          <cell r="AP263">
            <v>2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</v>
          </cell>
          <cell r="AX263">
            <v>0</v>
          </cell>
          <cell r="AY263">
            <v>0</v>
          </cell>
          <cell r="AZ263" t="str">
            <v>B</v>
          </cell>
          <cell r="BA263" t="str">
            <v>부전(주)</v>
          </cell>
          <cell r="BB263" t="str">
            <v>H50A17K</v>
          </cell>
          <cell r="BC263">
            <v>0</v>
          </cell>
          <cell r="BD263" t="str">
            <v>K804</v>
          </cell>
          <cell r="BE263" t="str">
            <v>S/B</v>
          </cell>
          <cell r="BF263">
            <v>0</v>
          </cell>
          <cell r="BG263">
            <v>0</v>
          </cell>
          <cell r="BH263">
            <v>0</v>
          </cell>
          <cell r="BI263">
            <v>98</v>
          </cell>
          <cell r="BJ263">
            <v>1078</v>
          </cell>
          <cell r="BK263">
            <v>56</v>
          </cell>
          <cell r="BL263">
            <v>4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C264">
            <v>2454</v>
          </cell>
          <cell r="D264" t="str">
            <v>MB250941A</v>
          </cell>
          <cell r="E264" t="str">
            <v xml:space="preserve"> BRKT(A)</v>
          </cell>
          <cell r="H264">
            <v>1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</v>
          </cell>
          <cell r="N264">
            <v>1</v>
          </cell>
          <cell r="O264">
            <v>1</v>
          </cell>
          <cell r="P264">
            <v>1</v>
          </cell>
          <cell r="Q264">
            <v>1</v>
          </cell>
          <cell r="R264">
            <v>1</v>
          </cell>
          <cell r="S264">
            <v>1</v>
          </cell>
          <cell r="T264">
            <v>1</v>
          </cell>
          <cell r="U264">
            <v>1</v>
          </cell>
          <cell r="V264">
            <v>1</v>
          </cell>
          <cell r="Y264">
            <v>1</v>
          </cell>
          <cell r="Z264">
            <v>1</v>
          </cell>
          <cell r="AA264">
            <v>1</v>
          </cell>
          <cell r="AB264">
            <v>1</v>
          </cell>
          <cell r="AC264">
            <v>1</v>
          </cell>
          <cell r="AD264">
            <v>1</v>
          </cell>
          <cell r="AF264">
            <v>1</v>
          </cell>
          <cell r="AG264">
            <v>1</v>
          </cell>
          <cell r="AH264">
            <v>0</v>
          </cell>
          <cell r="AI264">
            <v>0</v>
          </cell>
          <cell r="AJ264">
            <v>1</v>
          </cell>
          <cell r="AK264">
            <v>1</v>
          </cell>
          <cell r="AL264">
            <v>1</v>
          </cell>
          <cell r="AM264">
            <v>1</v>
          </cell>
          <cell r="AN264">
            <v>0</v>
          </cell>
          <cell r="AO264">
            <v>1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1</v>
          </cell>
          <cell r="AV264">
            <v>1</v>
          </cell>
          <cell r="AW264">
            <v>0</v>
          </cell>
          <cell r="AX264">
            <v>1</v>
          </cell>
          <cell r="AY264">
            <v>0</v>
          </cell>
          <cell r="AZ264" t="str">
            <v>B</v>
          </cell>
          <cell r="BA264" t="str">
            <v>부전(주)</v>
          </cell>
          <cell r="BB264" t="str">
            <v>H50A13K</v>
          </cell>
          <cell r="BC264">
            <v>0</v>
          </cell>
          <cell r="BD264" t="str">
            <v>K804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937</v>
          </cell>
          <cell r="BJ264">
            <v>995</v>
          </cell>
          <cell r="BK264">
            <v>58</v>
          </cell>
          <cell r="BL264">
            <v>56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</row>
        <row r="265">
          <cell r="C265">
            <v>7752</v>
          </cell>
          <cell r="D265" t="str">
            <v>MB250941A</v>
          </cell>
          <cell r="E265" t="str">
            <v xml:space="preserve"> BRKT(A)</v>
          </cell>
          <cell r="G265">
            <v>3</v>
          </cell>
          <cell r="AZ265" t="str">
            <v>B</v>
          </cell>
          <cell r="BA265" t="str">
            <v>부전(주)</v>
          </cell>
          <cell r="BB265" t="str">
            <v>H50A17K</v>
          </cell>
          <cell r="BD265" t="str">
            <v>K804</v>
          </cell>
          <cell r="BE265" t="str">
            <v>ALL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</row>
        <row r="266">
          <cell r="C266">
            <v>2584</v>
          </cell>
          <cell r="D266" t="str">
            <v>MB250993</v>
          </cell>
          <cell r="E266" t="str">
            <v xml:space="preserve"> PANEL WATER GUIDE,SIDE</v>
          </cell>
          <cell r="G266">
            <v>1</v>
          </cell>
          <cell r="AZ266" t="str">
            <v>B</v>
          </cell>
          <cell r="BA266" t="str">
            <v>부전(주)</v>
          </cell>
          <cell r="BB266" t="str">
            <v>H50A18K</v>
          </cell>
          <cell r="BD266" t="str">
            <v>K804</v>
          </cell>
          <cell r="BE266" t="str">
            <v>ALL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</row>
        <row r="267">
          <cell r="C267">
            <v>2584</v>
          </cell>
          <cell r="D267" t="str">
            <v>MB250995A</v>
          </cell>
          <cell r="E267" t="str">
            <v xml:space="preserve"> BRKT,BLOWER A RH</v>
          </cell>
          <cell r="G267">
            <v>1</v>
          </cell>
          <cell r="AZ267" t="str">
            <v>B</v>
          </cell>
          <cell r="BA267" t="str">
            <v>부전(주)</v>
          </cell>
          <cell r="BB267" t="str">
            <v>H50A18K</v>
          </cell>
          <cell r="BD267" t="str">
            <v>K804</v>
          </cell>
          <cell r="BE267" t="str">
            <v>ALL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</row>
        <row r="268">
          <cell r="C268">
            <v>559</v>
          </cell>
          <cell r="D268" t="str">
            <v>MB259087A</v>
          </cell>
          <cell r="E268" t="str">
            <v xml:space="preserve"> BRKT</v>
          </cell>
          <cell r="H268">
            <v>1</v>
          </cell>
          <cell r="I268">
            <v>1</v>
          </cell>
          <cell r="R268">
            <v>1</v>
          </cell>
          <cell r="AB268">
            <v>1</v>
          </cell>
          <cell r="AF268">
            <v>1</v>
          </cell>
          <cell r="AG268">
            <v>1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 t="str">
            <v>T</v>
          </cell>
          <cell r="BA268" t="str">
            <v>부전(주)</v>
          </cell>
          <cell r="BB268" t="str">
            <v>H61D11K</v>
          </cell>
          <cell r="BC268">
            <v>0</v>
          </cell>
          <cell r="BD268" t="str">
            <v>K804</v>
          </cell>
          <cell r="BE268" t="str">
            <v>STD</v>
          </cell>
          <cell r="BF268">
            <v>0</v>
          </cell>
          <cell r="BG268">
            <v>0</v>
          </cell>
          <cell r="BH268">
            <v>0</v>
          </cell>
          <cell r="BI268" t="e">
            <v>#REF!</v>
          </cell>
          <cell r="BJ268" t="e">
            <v>#REF!</v>
          </cell>
          <cell r="BK268" t="e">
            <v>#REF!</v>
          </cell>
          <cell r="BL268" t="e">
            <v>#REF!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</row>
        <row r="269">
          <cell r="C269">
            <v>1693</v>
          </cell>
          <cell r="D269" t="str">
            <v>MB260659</v>
          </cell>
          <cell r="E269" t="str">
            <v xml:space="preserve"> STOPPER</v>
          </cell>
          <cell r="F269" t="str">
            <v>-431B</v>
          </cell>
          <cell r="I269">
            <v>1</v>
          </cell>
          <cell r="J269">
            <v>1</v>
          </cell>
          <cell r="K269">
            <v>1</v>
          </cell>
          <cell r="M269">
            <v>1</v>
          </cell>
          <cell r="R269">
            <v>1</v>
          </cell>
          <cell r="S269">
            <v>1</v>
          </cell>
          <cell r="T269">
            <v>1</v>
          </cell>
          <cell r="X269">
            <v>1</v>
          </cell>
          <cell r="Y269">
            <v>1</v>
          </cell>
          <cell r="AC269">
            <v>1</v>
          </cell>
          <cell r="AD269">
            <v>1</v>
          </cell>
          <cell r="AJ269">
            <v>1</v>
          </cell>
          <cell r="AK269">
            <v>1</v>
          </cell>
          <cell r="AL269">
            <v>1</v>
          </cell>
          <cell r="AM269">
            <v>1</v>
          </cell>
          <cell r="AQ269">
            <v>1</v>
          </cell>
          <cell r="AU269">
            <v>1</v>
          </cell>
          <cell r="AX269">
            <v>1</v>
          </cell>
          <cell r="AZ269" t="str">
            <v>T</v>
          </cell>
          <cell r="BA269" t="str">
            <v>부전(주)</v>
          </cell>
        </row>
        <row r="270">
          <cell r="C270">
            <v>5168</v>
          </cell>
          <cell r="D270" t="str">
            <v>MB270055</v>
          </cell>
          <cell r="E270" t="str">
            <v xml:space="preserve"> BRKT-HHOD BUMPER</v>
          </cell>
          <cell r="I270">
            <v>2</v>
          </cell>
          <cell r="J270">
            <v>2</v>
          </cell>
          <cell r="K270">
            <v>2</v>
          </cell>
          <cell r="M270">
            <v>2</v>
          </cell>
          <cell r="N270">
            <v>2</v>
          </cell>
          <cell r="O270">
            <v>2</v>
          </cell>
          <cell r="P270">
            <v>2</v>
          </cell>
          <cell r="Q270">
            <v>2</v>
          </cell>
          <cell r="R270">
            <v>2</v>
          </cell>
          <cell r="S270">
            <v>2</v>
          </cell>
          <cell r="T270">
            <v>2</v>
          </cell>
          <cell r="W270">
            <v>2</v>
          </cell>
          <cell r="X270">
            <v>2</v>
          </cell>
          <cell r="AC270">
            <v>2</v>
          </cell>
          <cell r="AD270">
            <v>2</v>
          </cell>
          <cell r="AE270">
            <v>2</v>
          </cell>
          <cell r="AH270">
            <v>2</v>
          </cell>
          <cell r="AI270">
            <v>2</v>
          </cell>
          <cell r="AJ270">
            <v>2</v>
          </cell>
          <cell r="AK270">
            <v>2</v>
          </cell>
          <cell r="AL270">
            <v>2</v>
          </cell>
          <cell r="AM270">
            <v>2</v>
          </cell>
          <cell r="AN270">
            <v>2</v>
          </cell>
          <cell r="AO270">
            <v>2</v>
          </cell>
          <cell r="AQ270">
            <v>2</v>
          </cell>
          <cell r="AR270">
            <v>2</v>
          </cell>
          <cell r="AS270">
            <v>2</v>
          </cell>
          <cell r="AU270">
            <v>2</v>
          </cell>
          <cell r="AW270">
            <v>2</v>
          </cell>
          <cell r="AX270">
            <v>2</v>
          </cell>
          <cell r="AY270">
            <v>2</v>
          </cell>
          <cell r="AZ270" t="str">
            <v>T</v>
          </cell>
          <cell r="BA270" t="str">
            <v>부전(주)</v>
          </cell>
        </row>
        <row r="271">
          <cell r="C271">
            <v>692</v>
          </cell>
          <cell r="D271" t="str">
            <v>MB274052</v>
          </cell>
          <cell r="E271" t="str">
            <v xml:space="preserve"> COVER,SIDE,RR,RH</v>
          </cell>
          <cell r="H271">
            <v>1</v>
          </cell>
          <cell r="L271">
            <v>1</v>
          </cell>
          <cell r="M271">
            <v>1</v>
          </cell>
          <cell r="N271">
            <v>1</v>
          </cell>
          <cell r="P271">
            <v>1</v>
          </cell>
          <cell r="R271">
            <v>1</v>
          </cell>
          <cell r="U271">
            <v>1</v>
          </cell>
          <cell r="W271">
            <v>1</v>
          </cell>
          <cell r="AB271">
            <v>1</v>
          </cell>
          <cell r="AC271">
            <v>1</v>
          </cell>
          <cell r="AD271">
            <v>1</v>
          </cell>
          <cell r="AF271">
            <v>1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1</v>
          </cell>
          <cell r="AM271">
            <v>1</v>
          </cell>
          <cell r="AN271">
            <v>1</v>
          </cell>
          <cell r="AO271">
            <v>1</v>
          </cell>
          <cell r="AP271">
            <v>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 t="str">
            <v>B</v>
          </cell>
          <cell r="BA271" t="str">
            <v>부전(주)</v>
          </cell>
          <cell r="BB271" t="str">
            <v>H50A17K</v>
          </cell>
          <cell r="BC271">
            <v>0</v>
          </cell>
          <cell r="BD271" t="str">
            <v>K804</v>
          </cell>
          <cell r="BE271" t="str">
            <v>S/B</v>
          </cell>
          <cell r="BF271">
            <v>0</v>
          </cell>
          <cell r="BG271">
            <v>0</v>
          </cell>
          <cell r="BH271">
            <v>0</v>
          </cell>
          <cell r="BI271">
            <v>49</v>
          </cell>
          <cell r="BJ271">
            <v>539</v>
          </cell>
          <cell r="BK271">
            <v>28</v>
          </cell>
          <cell r="BL271">
            <v>2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</row>
        <row r="272">
          <cell r="C272">
            <v>2584</v>
          </cell>
          <cell r="D272" t="str">
            <v>MB274077</v>
          </cell>
          <cell r="E272" t="str">
            <v xml:space="preserve"> BRKT,RAD SUPT LH</v>
          </cell>
          <cell r="G272">
            <v>1</v>
          </cell>
          <cell r="AZ272" t="str">
            <v>B</v>
          </cell>
          <cell r="BA272" t="str">
            <v>부전(주)</v>
          </cell>
          <cell r="BB272" t="str">
            <v>H50A15K</v>
          </cell>
          <cell r="BD272" t="str">
            <v>K804</v>
          </cell>
          <cell r="BE272" t="str">
            <v>ALL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</row>
        <row r="273">
          <cell r="C273">
            <v>2584</v>
          </cell>
          <cell r="D273" t="str">
            <v>MB274079</v>
          </cell>
          <cell r="E273" t="str">
            <v xml:space="preserve"> REINF,H/LP SUPT LH</v>
          </cell>
          <cell r="G273">
            <v>1</v>
          </cell>
          <cell r="AZ273" t="str">
            <v>B</v>
          </cell>
          <cell r="BA273" t="str">
            <v>부전(주)</v>
          </cell>
          <cell r="BB273" t="str">
            <v>H50A15K</v>
          </cell>
          <cell r="BD273" t="str">
            <v>K804</v>
          </cell>
          <cell r="BE273" t="str">
            <v>ALL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</row>
        <row r="274">
          <cell r="C274">
            <v>2584</v>
          </cell>
          <cell r="D274" t="str">
            <v>MB274083A</v>
          </cell>
          <cell r="E274" t="str">
            <v xml:space="preserve"> PLATE LH</v>
          </cell>
          <cell r="G274">
            <v>1</v>
          </cell>
          <cell r="AZ274" t="str">
            <v>B</v>
          </cell>
          <cell r="BA274" t="str">
            <v>부전(주)</v>
          </cell>
          <cell r="BB274" t="str">
            <v>H50A13K</v>
          </cell>
          <cell r="BD274" t="str">
            <v>K804</v>
          </cell>
          <cell r="BE274" t="str">
            <v>ALL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</row>
        <row r="275">
          <cell r="C275">
            <v>2584</v>
          </cell>
          <cell r="D275" t="str">
            <v>MB274086</v>
          </cell>
          <cell r="E275" t="str">
            <v xml:space="preserve"> PLATE,W/GUIDE RH</v>
          </cell>
          <cell r="G275">
            <v>1</v>
          </cell>
          <cell r="AZ275" t="str">
            <v>B</v>
          </cell>
          <cell r="BA275" t="str">
            <v>부전(주)</v>
          </cell>
          <cell r="BB275" t="str">
            <v>H50A18K</v>
          </cell>
          <cell r="BD275" t="str">
            <v>K804</v>
          </cell>
          <cell r="BE275" t="str">
            <v>ALL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</row>
        <row r="276">
          <cell r="C276">
            <v>2584</v>
          </cell>
          <cell r="D276" t="str">
            <v>MB274138</v>
          </cell>
          <cell r="E276" t="str">
            <v xml:space="preserve"> BAFFLE PLATE</v>
          </cell>
          <cell r="F276" t="str">
            <v>-651A</v>
          </cell>
          <cell r="G276">
            <v>1</v>
          </cell>
          <cell r="AZ276" t="str">
            <v>B</v>
          </cell>
          <cell r="BA276" t="str">
            <v>부전(주)</v>
          </cell>
          <cell r="BB276" t="str">
            <v>H50A14K</v>
          </cell>
          <cell r="BD276" t="str">
            <v>K804</v>
          </cell>
          <cell r="BE276" t="str">
            <v>ALL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</row>
        <row r="277">
          <cell r="C277">
            <v>2453</v>
          </cell>
          <cell r="D277" t="str">
            <v>MB274143A</v>
          </cell>
          <cell r="E277" t="str">
            <v xml:space="preserve"> BRKT,CYCLONE A/C(A)</v>
          </cell>
          <cell r="H277">
            <v>1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</v>
          </cell>
          <cell r="N277">
            <v>1</v>
          </cell>
          <cell r="O277">
            <v>1</v>
          </cell>
          <cell r="P277">
            <v>1</v>
          </cell>
          <cell r="Q277">
            <v>1</v>
          </cell>
          <cell r="R277">
            <v>1</v>
          </cell>
          <cell r="S277">
            <v>1</v>
          </cell>
          <cell r="T277">
            <v>1</v>
          </cell>
          <cell r="U277">
            <v>1</v>
          </cell>
          <cell r="V277">
            <v>1</v>
          </cell>
          <cell r="Y277">
            <v>1</v>
          </cell>
          <cell r="Z277">
            <v>1</v>
          </cell>
          <cell r="AA277">
            <v>1</v>
          </cell>
          <cell r="AB277">
            <v>1</v>
          </cell>
          <cell r="AC277">
            <v>1</v>
          </cell>
          <cell r="AD277">
            <v>1</v>
          </cell>
          <cell r="AF277">
            <v>1</v>
          </cell>
          <cell r="AG277">
            <v>1</v>
          </cell>
          <cell r="AH277">
            <v>0</v>
          </cell>
          <cell r="AI277">
            <v>0</v>
          </cell>
          <cell r="AJ277">
            <v>1</v>
          </cell>
          <cell r="AK277">
            <v>0</v>
          </cell>
          <cell r="AL277">
            <v>1</v>
          </cell>
          <cell r="AM277">
            <v>1</v>
          </cell>
          <cell r="AN277">
            <v>0</v>
          </cell>
          <cell r="AO277">
            <v>1</v>
          </cell>
          <cell r="AP277">
            <v>0</v>
          </cell>
          <cell r="AQ277">
            <v>1</v>
          </cell>
          <cell r="AR277">
            <v>0</v>
          </cell>
          <cell r="AS277">
            <v>1</v>
          </cell>
          <cell r="AT277">
            <v>0</v>
          </cell>
          <cell r="AU277">
            <v>1</v>
          </cell>
          <cell r="AV277">
            <v>1</v>
          </cell>
          <cell r="AW277">
            <v>0</v>
          </cell>
          <cell r="AX277">
            <v>0</v>
          </cell>
          <cell r="AY277">
            <v>0</v>
          </cell>
          <cell r="AZ277" t="str">
            <v>B</v>
          </cell>
          <cell r="BA277" t="str">
            <v>부전(주)</v>
          </cell>
          <cell r="BB277" t="str">
            <v>H50A14K</v>
          </cell>
          <cell r="BC277">
            <v>0</v>
          </cell>
          <cell r="BD277" t="str">
            <v>K804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937</v>
          </cell>
          <cell r="BJ277">
            <v>995</v>
          </cell>
          <cell r="BK277">
            <v>57</v>
          </cell>
          <cell r="BL277">
            <v>56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</row>
        <row r="278">
          <cell r="C278">
            <v>2453</v>
          </cell>
          <cell r="D278" t="str">
            <v>MB274144A</v>
          </cell>
          <cell r="E278" t="str">
            <v xml:space="preserve"> BRKT,CYCLONE A/C(B)</v>
          </cell>
          <cell r="H278">
            <v>1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</v>
          </cell>
          <cell r="N278">
            <v>1</v>
          </cell>
          <cell r="O278">
            <v>1</v>
          </cell>
          <cell r="P278">
            <v>1</v>
          </cell>
          <cell r="Q278">
            <v>1</v>
          </cell>
          <cell r="R278">
            <v>1</v>
          </cell>
          <cell r="S278">
            <v>1</v>
          </cell>
          <cell r="T278">
            <v>1</v>
          </cell>
          <cell r="U278">
            <v>1</v>
          </cell>
          <cell r="V278">
            <v>1</v>
          </cell>
          <cell r="Y278">
            <v>1</v>
          </cell>
          <cell r="Z278">
            <v>1</v>
          </cell>
          <cell r="AA278">
            <v>1</v>
          </cell>
          <cell r="AB278">
            <v>1</v>
          </cell>
          <cell r="AC278">
            <v>1</v>
          </cell>
          <cell r="AD278">
            <v>1</v>
          </cell>
          <cell r="AF278">
            <v>1</v>
          </cell>
          <cell r="AG278">
            <v>1</v>
          </cell>
          <cell r="AH278">
            <v>0</v>
          </cell>
          <cell r="AI278">
            <v>0</v>
          </cell>
          <cell r="AJ278">
            <v>1</v>
          </cell>
          <cell r="AK278">
            <v>0</v>
          </cell>
          <cell r="AL278">
            <v>1</v>
          </cell>
          <cell r="AM278">
            <v>1</v>
          </cell>
          <cell r="AN278">
            <v>0</v>
          </cell>
          <cell r="AO278">
            <v>1</v>
          </cell>
          <cell r="AP278">
            <v>0</v>
          </cell>
          <cell r="AQ278">
            <v>1</v>
          </cell>
          <cell r="AR278">
            <v>0</v>
          </cell>
          <cell r="AS278">
            <v>1</v>
          </cell>
          <cell r="AT278">
            <v>0</v>
          </cell>
          <cell r="AU278">
            <v>1</v>
          </cell>
          <cell r="AV278">
            <v>1</v>
          </cell>
          <cell r="AW278">
            <v>0</v>
          </cell>
          <cell r="AX278">
            <v>0</v>
          </cell>
          <cell r="AY278">
            <v>0</v>
          </cell>
          <cell r="AZ278" t="str">
            <v>B</v>
          </cell>
          <cell r="BA278" t="str">
            <v>부전(주)</v>
          </cell>
          <cell r="BB278" t="str">
            <v>H50A14K</v>
          </cell>
          <cell r="BC278">
            <v>0</v>
          </cell>
          <cell r="BD278" t="str">
            <v>K804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937</v>
          </cell>
          <cell r="BJ278">
            <v>995</v>
          </cell>
          <cell r="BK278">
            <v>57</v>
          </cell>
          <cell r="BL278">
            <v>56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</row>
        <row r="279">
          <cell r="C279">
            <v>2584</v>
          </cell>
          <cell r="D279" t="str">
            <v>MB274185</v>
          </cell>
          <cell r="E279" t="str">
            <v xml:space="preserve"> PIPE-H/LORK CABLE PROT</v>
          </cell>
          <cell r="I279">
            <v>1</v>
          </cell>
          <cell r="J279">
            <v>1</v>
          </cell>
          <cell r="K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1</v>
          </cell>
          <cell r="T279">
            <v>1</v>
          </cell>
          <cell r="W279">
            <v>1</v>
          </cell>
          <cell r="X279">
            <v>1</v>
          </cell>
          <cell r="AC279">
            <v>1</v>
          </cell>
          <cell r="AD279">
            <v>1</v>
          </cell>
          <cell r="AE279">
            <v>1</v>
          </cell>
          <cell r="AH279">
            <v>1</v>
          </cell>
          <cell r="AI279">
            <v>1</v>
          </cell>
          <cell r="AJ279">
            <v>1</v>
          </cell>
          <cell r="AK279">
            <v>1</v>
          </cell>
          <cell r="AL279">
            <v>1</v>
          </cell>
          <cell r="AM279">
            <v>1</v>
          </cell>
          <cell r="AN279">
            <v>1</v>
          </cell>
          <cell r="AO279">
            <v>1</v>
          </cell>
          <cell r="AQ279">
            <v>1</v>
          </cell>
          <cell r="AR279">
            <v>1</v>
          </cell>
          <cell r="AS279">
            <v>1</v>
          </cell>
          <cell r="AU279">
            <v>1</v>
          </cell>
          <cell r="AW279">
            <v>1</v>
          </cell>
          <cell r="AX279">
            <v>1</v>
          </cell>
          <cell r="AY279">
            <v>1</v>
          </cell>
          <cell r="AZ279" t="str">
            <v>T</v>
          </cell>
          <cell r="BA279" t="str">
            <v>부전(주)</v>
          </cell>
        </row>
        <row r="280">
          <cell r="C280">
            <v>2584</v>
          </cell>
          <cell r="D280" t="str">
            <v>MB274535</v>
          </cell>
          <cell r="E280" t="str">
            <v xml:space="preserve"> REINF,DECK OTR LH</v>
          </cell>
          <cell r="G280">
            <v>1</v>
          </cell>
          <cell r="AZ280" t="str">
            <v>B</v>
          </cell>
          <cell r="BA280" t="str">
            <v>부전(주)</v>
          </cell>
          <cell r="BB280" t="str">
            <v>H50A18K</v>
          </cell>
          <cell r="BD280" t="str">
            <v>K804</v>
          </cell>
          <cell r="BE280" t="str">
            <v>ALL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</row>
        <row r="281">
          <cell r="C281">
            <v>2584</v>
          </cell>
          <cell r="D281" t="str">
            <v>MB274536</v>
          </cell>
          <cell r="E281" t="str">
            <v xml:space="preserve"> REINF,DECK OTR RH</v>
          </cell>
          <cell r="G281">
            <v>1</v>
          </cell>
          <cell r="AZ281" t="str">
            <v>B</v>
          </cell>
          <cell r="BA281" t="str">
            <v>부전(주)</v>
          </cell>
          <cell r="BB281" t="str">
            <v>H50A18K</v>
          </cell>
          <cell r="BD281" t="str">
            <v>K804</v>
          </cell>
          <cell r="BE281" t="str">
            <v>ALL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</row>
        <row r="282">
          <cell r="C282">
            <v>1413</v>
          </cell>
          <cell r="D282" t="str">
            <v>MB274554A</v>
          </cell>
          <cell r="E282" t="str">
            <v xml:space="preserve"> COVER,SHIFT LEVER HOLE(A/T)</v>
          </cell>
          <cell r="F282" t="str">
            <v>+431</v>
          </cell>
          <cell r="K282">
            <v>1</v>
          </cell>
          <cell r="M282">
            <v>1</v>
          </cell>
          <cell r="N282">
            <v>1</v>
          </cell>
          <cell r="O282">
            <v>1</v>
          </cell>
          <cell r="P282">
            <v>1</v>
          </cell>
          <cell r="Q282">
            <v>1</v>
          </cell>
          <cell r="T282">
            <v>1</v>
          </cell>
          <cell r="W282">
            <v>1</v>
          </cell>
          <cell r="X282">
            <v>1</v>
          </cell>
          <cell r="Z282">
            <v>1</v>
          </cell>
          <cell r="AD282">
            <v>1</v>
          </cell>
          <cell r="AE282">
            <v>1</v>
          </cell>
          <cell r="AH282">
            <v>1</v>
          </cell>
          <cell r="AI282">
            <v>1</v>
          </cell>
          <cell r="AO282">
            <v>1</v>
          </cell>
          <cell r="AP282">
            <v>1</v>
          </cell>
          <cell r="AS282">
            <v>1</v>
          </cell>
          <cell r="AT282">
            <v>1</v>
          </cell>
          <cell r="AW282">
            <v>1</v>
          </cell>
          <cell r="AZ282" t="str">
            <v>B</v>
          </cell>
          <cell r="BA282" t="str">
            <v>부전(주)</v>
          </cell>
          <cell r="BB282" t="str">
            <v>H50A11K01-6,7,10,11,14^17</v>
          </cell>
          <cell r="BC282" t="str">
            <v>D</v>
          </cell>
          <cell r="BD282" t="str">
            <v>K804</v>
          </cell>
          <cell r="BE282" t="str">
            <v>AT</v>
          </cell>
          <cell r="BI282">
            <v>684</v>
          </cell>
          <cell r="BJ282">
            <v>237</v>
          </cell>
          <cell r="BK282">
            <v>61</v>
          </cell>
          <cell r="BL282">
            <v>31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</row>
        <row r="283">
          <cell r="C283">
            <v>2584</v>
          </cell>
          <cell r="D283" t="str">
            <v>MB274579A</v>
          </cell>
          <cell r="E283" t="str">
            <v xml:space="preserve"> REINF CHECK</v>
          </cell>
          <cell r="G283">
            <v>1</v>
          </cell>
          <cell r="AZ283" t="str">
            <v>B</v>
          </cell>
          <cell r="BA283" t="str">
            <v>부전(주)</v>
          </cell>
          <cell r="BB283" t="str">
            <v>H50B33K</v>
          </cell>
          <cell r="BD283" t="str">
            <v>K804</v>
          </cell>
          <cell r="BE283" t="str">
            <v>ALL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</row>
        <row r="284">
          <cell r="C284">
            <v>692</v>
          </cell>
          <cell r="D284" t="str">
            <v>MB274631</v>
          </cell>
          <cell r="E284" t="str">
            <v xml:space="preserve"> REINF,FR PILLAR LH</v>
          </cell>
          <cell r="H284">
            <v>1</v>
          </cell>
          <cell r="L284">
            <v>1</v>
          </cell>
          <cell r="M284">
            <v>1</v>
          </cell>
          <cell r="N284">
            <v>1</v>
          </cell>
          <cell r="P284">
            <v>1</v>
          </cell>
          <cell r="R284">
            <v>1</v>
          </cell>
          <cell r="U284">
            <v>1</v>
          </cell>
          <cell r="W284">
            <v>1</v>
          </cell>
          <cell r="AB284">
            <v>1</v>
          </cell>
          <cell r="AC284">
            <v>1</v>
          </cell>
          <cell r="AD284">
            <v>1</v>
          </cell>
          <cell r="AF284">
            <v>1</v>
          </cell>
          <cell r="AG284">
            <v>0</v>
          </cell>
          <cell r="AH284">
            <v>1</v>
          </cell>
          <cell r="AI284">
            <v>0</v>
          </cell>
          <cell r="AJ284">
            <v>0</v>
          </cell>
          <cell r="AK284">
            <v>0</v>
          </cell>
          <cell r="AL284">
            <v>1</v>
          </cell>
          <cell r="AM284">
            <v>1</v>
          </cell>
          <cell r="AN284">
            <v>1</v>
          </cell>
          <cell r="AO284">
            <v>1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1</v>
          </cell>
          <cell r="AX284">
            <v>0</v>
          </cell>
          <cell r="AY284">
            <v>0</v>
          </cell>
          <cell r="AZ284" t="str">
            <v>B</v>
          </cell>
          <cell r="BA284" t="str">
            <v>부전(주)</v>
          </cell>
          <cell r="BB284" t="str">
            <v>H50A16K</v>
          </cell>
          <cell r="BC284">
            <v>0</v>
          </cell>
          <cell r="BD284" t="str">
            <v>K804</v>
          </cell>
          <cell r="BE284" t="str">
            <v>S/B</v>
          </cell>
          <cell r="BF284">
            <v>0</v>
          </cell>
          <cell r="BG284">
            <v>0</v>
          </cell>
          <cell r="BH284">
            <v>0</v>
          </cell>
          <cell r="BI284">
            <v>49</v>
          </cell>
          <cell r="BJ284">
            <v>539</v>
          </cell>
          <cell r="BK284">
            <v>28</v>
          </cell>
          <cell r="BL284">
            <v>2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</row>
        <row r="285">
          <cell r="C285">
            <v>692</v>
          </cell>
          <cell r="D285" t="str">
            <v>MB274632</v>
          </cell>
          <cell r="E285" t="str">
            <v xml:space="preserve"> REINF,FR PILLAR RH</v>
          </cell>
          <cell r="H285">
            <v>1</v>
          </cell>
          <cell r="L285">
            <v>1</v>
          </cell>
          <cell r="M285">
            <v>1</v>
          </cell>
          <cell r="N285">
            <v>1</v>
          </cell>
          <cell r="P285">
            <v>1</v>
          </cell>
          <cell r="R285">
            <v>1</v>
          </cell>
          <cell r="U285">
            <v>1</v>
          </cell>
          <cell r="W285">
            <v>1</v>
          </cell>
          <cell r="AB285">
            <v>1</v>
          </cell>
          <cell r="AC285">
            <v>1</v>
          </cell>
          <cell r="AD285">
            <v>1</v>
          </cell>
          <cell r="AF285">
            <v>1</v>
          </cell>
          <cell r="AG285">
            <v>0</v>
          </cell>
          <cell r="AH285">
            <v>1</v>
          </cell>
          <cell r="AI285">
            <v>0</v>
          </cell>
          <cell r="AJ285">
            <v>0</v>
          </cell>
          <cell r="AK285">
            <v>0</v>
          </cell>
          <cell r="AL285">
            <v>1</v>
          </cell>
          <cell r="AM285">
            <v>1</v>
          </cell>
          <cell r="AN285">
            <v>1</v>
          </cell>
          <cell r="AO285">
            <v>1</v>
          </cell>
          <cell r="AP285">
            <v>1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 t="str">
            <v>B</v>
          </cell>
          <cell r="BA285" t="str">
            <v>부전(주)</v>
          </cell>
          <cell r="BB285" t="str">
            <v>H50A16K</v>
          </cell>
          <cell r="BC285">
            <v>0</v>
          </cell>
          <cell r="BD285" t="str">
            <v>K804</v>
          </cell>
          <cell r="BE285" t="str">
            <v>S/B</v>
          </cell>
          <cell r="BF285">
            <v>0</v>
          </cell>
          <cell r="BG285">
            <v>0</v>
          </cell>
          <cell r="BH285">
            <v>0</v>
          </cell>
          <cell r="BI285">
            <v>49</v>
          </cell>
          <cell r="BJ285">
            <v>539</v>
          </cell>
          <cell r="BK285">
            <v>28</v>
          </cell>
          <cell r="BL285">
            <v>2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</row>
        <row r="286">
          <cell r="C286">
            <v>692</v>
          </cell>
          <cell r="D286" t="str">
            <v>MB274633</v>
          </cell>
          <cell r="E286" t="str">
            <v xml:space="preserve"> REINF,RR W/HSE</v>
          </cell>
          <cell r="H286">
            <v>1</v>
          </cell>
          <cell r="L286">
            <v>1</v>
          </cell>
          <cell r="M286">
            <v>1</v>
          </cell>
          <cell r="N286">
            <v>1</v>
          </cell>
          <cell r="P286">
            <v>1</v>
          </cell>
          <cell r="R286">
            <v>1</v>
          </cell>
          <cell r="U286">
            <v>1</v>
          </cell>
          <cell r="W286">
            <v>1</v>
          </cell>
          <cell r="AB286">
            <v>1</v>
          </cell>
          <cell r="AC286">
            <v>1</v>
          </cell>
          <cell r="AD286">
            <v>1</v>
          </cell>
          <cell r="AF286">
            <v>1</v>
          </cell>
          <cell r="AG286">
            <v>0</v>
          </cell>
          <cell r="AH286">
            <v>1</v>
          </cell>
          <cell r="AI286">
            <v>0</v>
          </cell>
          <cell r="AJ286">
            <v>0</v>
          </cell>
          <cell r="AK286">
            <v>0</v>
          </cell>
          <cell r="AL286">
            <v>1</v>
          </cell>
          <cell r="AM286">
            <v>1</v>
          </cell>
          <cell r="AN286">
            <v>1</v>
          </cell>
          <cell r="AO286">
            <v>1</v>
          </cell>
          <cell r="AP286">
            <v>1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1</v>
          </cell>
          <cell r="AX286">
            <v>0</v>
          </cell>
          <cell r="AY286">
            <v>0</v>
          </cell>
          <cell r="AZ286" t="str">
            <v>B</v>
          </cell>
          <cell r="BA286" t="str">
            <v>부전(주)</v>
          </cell>
          <cell r="BB286" t="str">
            <v>H50A17K</v>
          </cell>
          <cell r="BC286">
            <v>0</v>
          </cell>
          <cell r="BD286" t="str">
            <v>K804</v>
          </cell>
          <cell r="BE286" t="str">
            <v>S/B</v>
          </cell>
          <cell r="BF286">
            <v>0</v>
          </cell>
          <cell r="BG286">
            <v>0</v>
          </cell>
          <cell r="BH286">
            <v>0</v>
          </cell>
          <cell r="BI286">
            <v>49</v>
          </cell>
          <cell r="BJ286">
            <v>539</v>
          </cell>
          <cell r="BK286">
            <v>28</v>
          </cell>
          <cell r="BL286">
            <v>2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</row>
        <row r="287">
          <cell r="C287">
            <v>692</v>
          </cell>
          <cell r="D287" t="str">
            <v>MB274634</v>
          </cell>
          <cell r="E287" t="str">
            <v xml:space="preserve"> REINF,RR W/HSE</v>
          </cell>
          <cell r="H287">
            <v>1</v>
          </cell>
          <cell r="L287">
            <v>1</v>
          </cell>
          <cell r="M287">
            <v>1</v>
          </cell>
          <cell r="N287">
            <v>1</v>
          </cell>
          <cell r="P287">
            <v>1</v>
          </cell>
          <cell r="R287">
            <v>1</v>
          </cell>
          <cell r="U287">
            <v>1</v>
          </cell>
          <cell r="W287">
            <v>1</v>
          </cell>
          <cell r="AB287">
            <v>1</v>
          </cell>
          <cell r="AC287">
            <v>1</v>
          </cell>
          <cell r="AD287">
            <v>1</v>
          </cell>
          <cell r="AF287">
            <v>1</v>
          </cell>
          <cell r="AG287">
            <v>0</v>
          </cell>
          <cell r="AH287">
            <v>1</v>
          </cell>
          <cell r="AI287">
            <v>0</v>
          </cell>
          <cell r="AJ287">
            <v>0</v>
          </cell>
          <cell r="AK287">
            <v>0</v>
          </cell>
          <cell r="AL287">
            <v>1</v>
          </cell>
          <cell r="AM287">
            <v>1</v>
          </cell>
          <cell r="AN287">
            <v>1</v>
          </cell>
          <cell r="AO287">
            <v>1</v>
          </cell>
          <cell r="AP287">
            <v>1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1</v>
          </cell>
          <cell r="AX287">
            <v>0</v>
          </cell>
          <cell r="AY287">
            <v>0</v>
          </cell>
          <cell r="AZ287" t="str">
            <v>B</v>
          </cell>
          <cell r="BA287" t="str">
            <v>부전(주)</v>
          </cell>
          <cell r="BB287" t="str">
            <v>H50A17K</v>
          </cell>
          <cell r="BC287">
            <v>0</v>
          </cell>
          <cell r="BD287" t="str">
            <v>K804</v>
          </cell>
          <cell r="BE287" t="str">
            <v>S/B</v>
          </cell>
          <cell r="BF287">
            <v>0</v>
          </cell>
          <cell r="BG287">
            <v>0</v>
          </cell>
          <cell r="BH287">
            <v>0</v>
          </cell>
          <cell r="BI287">
            <v>49</v>
          </cell>
          <cell r="BJ287">
            <v>539</v>
          </cell>
          <cell r="BK287">
            <v>28</v>
          </cell>
          <cell r="BL287">
            <v>2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</row>
        <row r="288">
          <cell r="C288">
            <v>2337</v>
          </cell>
          <cell r="D288" t="str">
            <v>MB274661A</v>
          </cell>
          <cell r="E288" t="str">
            <v xml:space="preserve"> REINF,FENDER SHIELD RR LH</v>
          </cell>
          <cell r="F288" t="str">
            <v>-561A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Z288" t="str">
            <v>B</v>
          </cell>
          <cell r="BA288" t="str">
            <v>부전(주)</v>
          </cell>
          <cell r="BB288" t="str">
            <v>H50A14K</v>
          </cell>
          <cell r="BD288" t="str">
            <v>K804</v>
          </cell>
          <cell r="BE288" t="str">
            <v>ALL</v>
          </cell>
          <cell r="BI288">
            <v>937</v>
          </cell>
          <cell r="BJ288">
            <v>997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</row>
        <row r="289">
          <cell r="C289">
            <v>2337</v>
          </cell>
          <cell r="D289" t="str">
            <v>MB274662A</v>
          </cell>
          <cell r="E289" t="str">
            <v xml:space="preserve"> REINF,FENDER SHIELD,RR RH</v>
          </cell>
          <cell r="F289" t="str">
            <v>-561A</v>
          </cell>
          <cell r="H289">
            <v>1</v>
          </cell>
          <cell r="I289">
            <v>1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1</v>
          </cell>
          <cell r="P289">
            <v>1</v>
          </cell>
          <cell r="Q289">
            <v>1</v>
          </cell>
          <cell r="R289">
            <v>1</v>
          </cell>
          <cell r="S289">
            <v>1</v>
          </cell>
          <cell r="T289">
            <v>1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1</v>
          </cell>
          <cell r="AA289">
            <v>1</v>
          </cell>
          <cell r="AB289">
            <v>1</v>
          </cell>
          <cell r="AC289">
            <v>1</v>
          </cell>
          <cell r="AD289">
            <v>1</v>
          </cell>
          <cell r="AZ289" t="str">
            <v>B</v>
          </cell>
          <cell r="BA289" t="str">
            <v>부전(주)</v>
          </cell>
          <cell r="BB289" t="str">
            <v>H50A14K</v>
          </cell>
          <cell r="BD289" t="str">
            <v>K804</v>
          </cell>
          <cell r="BE289" t="str">
            <v>ALL</v>
          </cell>
          <cell r="BI289">
            <v>937</v>
          </cell>
          <cell r="BJ289">
            <v>997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</row>
        <row r="290">
          <cell r="C290">
            <v>2584</v>
          </cell>
          <cell r="D290" t="str">
            <v>MB274713</v>
          </cell>
          <cell r="E290" t="str">
            <v xml:space="preserve"> REINF,BODY MT'G NO1(D) LH</v>
          </cell>
          <cell r="G290">
            <v>1</v>
          </cell>
          <cell r="AZ290" t="str">
            <v>B</v>
          </cell>
          <cell r="BA290" t="str">
            <v>부전(주)</v>
          </cell>
          <cell r="BB290" t="str">
            <v>H50A15K</v>
          </cell>
          <cell r="BD290" t="str">
            <v>K804</v>
          </cell>
          <cell r="BE290" t="str">
            <v>ALL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</row>
        <row r="291">
          <cell r="C291">
            <v>2584</v>
          </cell>
          <cell r="D291" t="str">
            <v>MB274714</v>
          </cell>
          <cell r="E291" t="str">
            <v xml:space="preserve"> REINF,BODY MT'G NO1(D) RH</v>
          </cell>
          <cell r="G291">
            <v>1</v>
          </cell>
          <cell r="AZ291" t="str">
            <v>B</v>
          </cell>
          <cell r="BA291" t="str">
            <v>부전(주)</v>
          </cell>
          <cell r="BB291" t="str">
            <v>H50A15K</v>
          </cell>
          <cell r="BD291" t="str">
            <v>K804</v>
          </cell>
          <cell r="BE291" t="str">
            <v>ALL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</row>
        <row r="292">
          <cell r="C292">
            <v>2584</v>
          </cell>
          <cell r="D292" t="str">
            <v>MB274715A</v>
          </cell>
          <cell r="E292" t="str">
            <v xml:space="preserve"> BULK HEAD,BODY MT'G NO1(A) LH</v>
          </cell>
          <cell r="G292">
            <v>1</v>
          </cell>
          <cell r="AZ292" t="str">
            <v>B</v>
          </cell>
          <cell r="BA292" t="str">
            <v>부전(주)</v>
          </cell>
          <cell r="BB292" t="str">
            <v>H50A15K</v>
          </cell>
          <cell r="BD292" t="str">
            <v>K804</v>
          </cell>
          <cell r="BE292" t="str">
            <v>ALL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</row>
        <row r="293">
          <cell r="C293">
            <v>2584</v>
          </cell>
          <cell r="D293" t="str">
            <v>MB274716A</v>
          </cell>
          <cell r="E293" t="str">
            <v xml:space="preserve"> BULK HEAD,BODY MT'G NO1(A) RH</v>
          </cell>
          <cell r="G293">
            <v>1</v>
          </cell>
          <cell r="AZ293" t="str">
            <v>B</v>
          </cell>
          <cell r="BA293" t="str">
            <v>부전(주)</v>
          </cell>
          <cell r="BB293" t="str">
            <v>H50A15K</v>
          </cell>
          <cell r="BD293" t="str">
            <v>K804</v>
          </cell>
          <cell r="BE293" t="str">
            <v>ALL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</row>
        <row r="294">
          <cell r="C294">
            <v>2584</v>
          </cell>
          <cell r="D294" t="str">
            <v>MB274717</v>
          </cell>
          <cell r="E294" t="str">
            <v xml:space="preserve"> BULK HEAD,BODY MT'G NO1(B) LH</v>
          </cell>
          <cell r="G294">
            <v>1</v>
          </cell>
          <cell r="AZ294" t="str">
            <v>B</v>
          </cell>
          <cell r="BA294" t="str">
            <v>부전(주)</v>
          </cell>
          <cell r="BB294" t="str">
            <v>H50A15K</v>
          </cell>
          <cell r="BD294" t="str">
            <v>K804</v>
          </cell>
          <cell r="BE294" t="str">
            <v>ALL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</row>
        <row r="295">
          <cell r="C295">
            <v>2584</v>
          </cell>
          <cell r="D295" t="str">
            <v>MB274718</v>
          </cell>
          <cell r="E295" t="str">
            <v xml:space="preserve"> BULK HEAD,BODY MT'G NO1(B) RH</v>
          </cell>
          <cell r="G295">
            <v>1</v>
          </cell>
          <cell r="AZ295" t="str">
            <v>B</v>
          </cell>
          <cell r="BA295" t="str">
            <v>부전(주)</v>
          </cell>
          <cell r="BB295" t="str">
            <v>H50A15K</v>
          </cell>
          <cell r="BD295" t="str">
            <v>K804</v>
          </cell>
          <cell r="BE295" t="str">
            <v>ALL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</row>
        <row r="296">
          <cell r="C296">
            <v>2584</v>
          </cell>
          <cell r="D296" t="str">
            <v>MB274751</v>
          </cell>
          <cell r="E296" t="str">
            <v xml:space="preserve"> REINF,COWL TOP INR LH</v>
          </cell>
          <cell r="G296">
            <v>1</v>
          </cell>
          <cell r="AZ296" t="str">
            <v>B</v>
          </cell>
          <cell r="BA296" t="str">
            <v>부전(주)</v>
          </cell>
          <cell r="BB296" t="str">
            <v>H50A18K</v>
          </cell>
          <cell r="BD296" t="str">
            <v>K804</v>
          </cell>
          <cell r="BE296" t="str">
            <v>ALL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</row>
        <row r="297">
          <cell r="C297">
            <v>2584</v>
          </cell>
          <cell r="D297" t="str">
            <v>MB274752</v>
          </cell>
          <cell r="E297" t="str">
            <v xml:space="preserve"> REINF,COWL TOP INR RH</v>
          </cell>
          <cell r="G297">
            <v>1</v>
          </cell>
          <cell r="AZ297" t="str">
            <v>B</v>
          </cell>
          <cell r="BA297" t="str">
            <v>부전(주)</v>
          </cell>
          <cell r="BB297" t="str">
            <v>H50A18K</v>
          </cell>
          <cell r="BD297" t="str">
            <v>K804</v>
          </cell>
          <cell r="BE297" t="str">
            <v>ALL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</row>
        <row r="298">
          <cell r="C298">
            <v>2584</v>
          </cell>
          <cell r="D298" t="str">
            <v>MB274753A</v>
          </cell>
          <cell r="E298" t="str">
            <v xml:space="preserve"> BRKT,FENDER LH</v>
          </cell>
          <cell r="G298">
            <v>1</v>
          </cell>
          <cell r="AZ298" t="str">
            <v>B</v>
          </cell>
          <cell r="BA298" t="str">
            <v>부전(주)</v>
          </cell>
          <cell r="BB298" t="str">
            <v>H50A16K</v>
          </cell>
          <cell r="BD298" t="str">
            <v>K804</v>
          </cell>
          <cell r="BE298" t="str">
            <v>ALL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</row>
        <row r="299">
          <cell r="C299">
            <v>2584</v>
          </cell>
          <cell r="D299" t="str">
            <v>MB274754A</v>
          </cell>
          <cell r="E299" t="str">
            <v xml:space="preserve"> BRKT,FENDER RH</v>
          </cell>
          <cell r="G299">
            <v>1</v>
          </cell>
          <cell r="AZ299" t="str">
            <v>B</v>
          </cell>
          <cell r="BA299" t="str">
            <v>부전(주)</v>
          </cell>
          <cell r="BB299" t="str">
            <v>H50A16K</v>
          </cell>
          <cell r="BD299" t="str">
            <v>K804</v>
          </cell>
          <cell r="BE299" t="str">
            <v>ALL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</row>
        <row r="300">
          <cell r="C300">
            <v>3552</v>
          </cell>
          <cell r="D300" t="str">
            <v>MB274775A</v>
          </cell>
          <cell r="E300" t="str">
            <v xml:space="preserve"> COVER,RR FLR EXTENTION</v>
          </cell>
          <cell r="I300">
            <v>2</v>
          </cell>
          <cell r="J300">
            <v>2</v>
          </cell>
          <cell r="K300">
            <v>2</v>
          </cell>
          <cell r="O300">
            <v>2</v>
          </cell>
          <cell r="Q300">
            <v>2</v>
          </cell>
          <cell r="S300">
            <v>2</v>
          </cell>
          <cell r="T300">
            <v>2</v>
          </cell>
          <cell r="V300">
            <v>2</v>
          </cell>
          <cell r="Y300">
            <v>2</v>
          </cell>
          <cell r="Z300">
            <v>2</v>
          </cell>
          <cell r="AA300">
            <v>2</v>
          </cell>
          <cell r="AG300">
            <v>2</v>
          </cell>
          <cell r="AJ300">
            <v>2</v>
          </cell>
          <cell r="AK300">
            <v>2</v>
          </cell>
          <cell r="AQ300">
            <v>2</v>
          </cell>
          <cell r="AS300">
            <v>2</v>
          </cell>
          <cell r="AU300">
            <v>2</v>
          </cell>
          <cell r="AV300">
            <v>2</v>
          </cell>
          <cell r="AX300">
            <v>2</v>
          </cell>
          <cell r="AZ300" t="str">
            <v>T</v>
          </cell>
          <cell r="BA300" t="str">
            <v>부전(주)</v>
          </cell>
          <cell r="BB300" t="str">
            <v>H50C90K</v>
          </cell>
          <cell r="BD300" t="str">
            <v>K804</v>
          </cell>
          <cell r="BI300" t="e">
            <v>#REF!</v>
          </cell>
          <cell r="BJ300" t="e">
            <v>#REF!</v>
          </cell>
          <cell r="BK300" t="e">
            <v>#REF!</v>
          </cell>
          <cell r="BL300" t="e">
            <v>#REF!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</row>
        <row r="301">
          <cell r="C301">
            <v>1899</v>
          </cell>
          <cell r="D301" t="str">
            <v>MB274985A</v>
          </cell>
          <cell r="E301" t="str">
            <v xml:space="preserve"> PLATE,TOOL BOX</v>
          </cell>
          <cell r="I301">
            <v>1</v>
          </cell>
          <cell r="J301">
            <v>1</v>
          </cell>
          <cell r="K301">
            <v>1</v>
          </cell>
          <cell r="O301">
            <v>1</v>
          </cell>
          <cell r="Q301">
            <v>1</v>
          </cell>
          <cell r="S301">
            <v>1</v>
          </cell>
          <cell r="T301">
            <v>1</v>
          </cell>
          <cell r="V301">
            <v>1</v>
          </cell>
          <cell r="X301">
            <v>1</v>
          </cell>
          <cell r="Y301">
            <v>1</v>
          </cell>
          <cell r="Z301">
            <v>1</v>
          </cell>
          <cell r="AA301">
            <v>1</v>
          </cell>
          <cell r="AE301">
            <v>1</v>
          </cell>
          <cell r="AG301">
            <v>1</v>
          </cell>
          <cell r="AI301">
            <v>1</v>
          </cell>
          <cell r="AJ301">
            <v>1</v>
          </cell>
          <cell r="AK301">
            <v>1</v>
          </cell>
          <cell r="AN301">
            <v>1</v>
          </cell>
          <cell r="AQ301">
            <v>1</v>
          </cell>
          <cell r="AR301">
            <v>1</v>
          </cell>
          <cell r="AS301">
            <v>1</v>
          </cell>
          <cell r="AT301">
            <v>1</v>
          </cell>
          <cell r="AU301">
            <v>1</v>
          </cell>
          <cell r="AV301">
            <v>1</v>
          </cell>
          <cell r="AX301">
            <v>1</v>
          </cell>
          <cell r="AY301">
            <v>1</v>
          </cell>
          <cell r="AZ301" t="str">
            <v>B</v>
          </cell>
          <cell r="BA301" t="str">
            <v>부전(주)</v>
          </cell>
          <cell r="BB301" t="str">
            <v>H50A11K</v>
          </cell>
          <cell r="BD301" t="str">
            <v>K804</v>
          </cell>
          <cell r="BI301">
            <v>888</v>
          </cell>
          <cell r="BJ301">
            <v>458</v>
          </cell>
          <cell r="BK301">
            <v>97</v>
          </cell>
          <cell r="BL301">
            <v>100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</row>
        <row r="302">
          <cell r="C302">
            <v>514</v>
          </cell>
          <cell r="D302" t="str">
            <v>MB275024</v>
          </cell>
          <cell r="E302" t="str">
            <v xml:space="preserve"> BRKT-ROOF BOW RH</v>
          </cell>
          <cell r="S302">
            <v>1</v>
          </cell>
          <cell r="T302">
            <v>1</v>
          </cell>
          <cell r="Y302">
            <v>1</v>
          </cell>
          <cell r="Z302">
            <v>1</v>
          </cell>
          <cell r="AA302">
            <v>1</v>
          </cell>
          <cell r="AU302">
            <v>1</v>
          </cell>
          <cell r="AV302">
            <v>1</v>
          </cell>
          <cell r="AX302">
            <v>1</v>
          </cell>
          <cell r="AY302">
            <v>1</v>
          </cell>
          <cell r="AZ302" t="str">
            <v>B</v>
          </cell>
          <cell r="BA302" t="str">
            <v>부전(주)</v>
          </cell>
          <cell r="BB302" t="str">
            <v>H50A17K</v>
          </cell>
          <cell r="BC302" t="str">
            <v>H2</v>
          </cell>
          <cell r="BD302" t="str">
            <v>K804</v>
          </cell>
          <cell r="BE302" t="str">
            <v>HR'</v>
          </cell>
          <cell r="BI302">
            <v>0</v>
          </cell>
          <cell r="BJ302">
            <v>456</v>
          </cell>
          <cell r="BK302">
            <v>0</v>
          </cell>
          <cell r="BL302">
            <v>35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</row>
        <row r="303">
          <cell r="C303">
            <v>514</v>
          </cell>
          <cell r="D303" t="str">
            <v>MB275027</v>
          </cell>
          <cell r="E303" t="str">
            <v xml:space="preserve"> BRKT-ROOF BOW LH</v>
          </cell>
          <cell r="S303">
            <v>1</v>
          </cell>
          <cell r="T303">
            <v>1</v>
          </cell>
          <cell r="Y303">
            <v>1</v>
          </cell>
          <cell r="Z303">
            <v>1</v>
          </cell>
          <cell r="AA303">
            <v>1</v>
          </cell>
          <cell r="AU303">
            <v>1</v>
          </cell>
          <cell r="AV303">
            <v>1</v>
          </cell>
          <cell r="AX303">
            <v>1</v>
          </cell>
          <cell r="AY303">
            <v>1</v>
          </cell>
          <cell r="AZ303" t="str">
            <v>B</v>
          </cell>
          <cell r="BA303" t="str">
            <v>부전(주)</v>
          </cell>
          <cell r="BB303" t="str">
            <v>H50A17K</v>
          </cell>
          <cell r="BC303" t="str">
            <v>H2</v>
          </cell>
          <cell r="BD303" t="str">
            <v>K804</v>
          </cell>
          <cell r="BE303" t="str">
            <v>HR'</v>
          </cell>
          <cell r="BI303">
            <v>0</v>
          </cell>
          <cell r="BJ303">
            <v>456</v>
          </cell>
          <cell r="BK303">
            <v>0</v>
          </cell>
          <cell r="BL303">
            <v>35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</row>
        <row r="304">
          <cell r="C304">
            <v>2453</v>
          </cell>
          <cell r="D304" t="str">
            <v>MB275044B</v>
          </cell>
          <cell r="E304" t="str">
            <v xml:space="preserve"> BRKT,AIR CLEANER</v>
          </cell>
          <cell r="H304">
            <v>1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</v>
          </cell>
          <cell r="N304">
            <v>1</v>
          </cell>
          <cell r="O304">
            <v>1</v>
          </cell>
          <cell r="P304">
            <v>1</v>
          </cell>
          <cell r="Q304">
            <v>1</v>
          </cell>
          <cell r="R304">
            <v>1</v>
          </cell>
          <cell r="S304">
            <v>1</v>
          </cell>
          <cell r="T304">
            <v>1</v>
          </cell>
          <cell r="U304">
            <v>1</v>
          </cell>
          <cell r="V304">
            <v>1</v>
          </cell>
          <cell r="Y304">
            <v>1</v>
          </cell>
          <cell r="Z304">
            <v>1</v>
          </cell>
          <cell r="AA304">
            <v>1</v>
          </cell>
          <cell r="AB304">
            <v>1</v>
          </cell>
          <cell r="AC304">
            <v>1</v>
          </cell>
          <cell r="AD304">
            <v>1</v>
          </cell>
          <cell r="AF304">
            <v>1</v>
          </cell>
          <cell r="AG304">
            <v>1</v>
          </cell>
          <cell r="AH304">
            <v>0</v>
          </cell>
          <cell r="AI304">
            <v>0</v>
          </cell>
          <cell r="AJ304">
            <v>1</v>
          </cell>
          <cell r="AK304">
            <v>0</v>
          </cell>
          <cell r="AL304">
            <v>1</v>
          </cell>
          <cell r="AM304">
            <v>1</v>
          </cell>
          <cell r="AN304">
            <v>0</v>
          </cell>
          <cell r="AO304">
            <v>1</v>
          </cell>
          <cell r="AP304">
            <v>0</v>
          </cell>
          <cell r="AQ304">
            <v>1</v>
          </cell>
          <cell r="AR304">
            <v>0</v>
          </cell>
          <cell r="AS304">
            <v>1</v>
          </cell>
          <cell r="AT304">
            <v>0</v>
          </cell>
          <cell r="AU304">
            <v>1</v>
          </cell>
          <cell r="AV304">
            <v>1</v>
          </cell>
          <cell r="AW304">
            <v>0</v>
          </cell>
          <cell r="AX304">
            <v>0</v>
          </cell>
          <cell r="AY304">
            <v>0</v>
          </cell>
          <cell r="AZ304" t="str">
            <v>B</v>
          </cell>
          <cell r="BA304" t="str">
            <v>부전(주)</v>
          </cell>
          <cell r="BB304" t="str">
            <v>H50A14K</v>
          </cell>
          <cell r="BC304">
            <v>0</v>
          </cell>
          <cell r="BD304" t="str">
            <v>K804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937</v>
          </cell>
          <cell r="BJ304">
            <v>995</v>
          </cell>
          <cell r="BK304">
            <v>57</v>
          </cell>
          <cell r="BL304">
            <v>56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</row>
        <row r="305">
          <cell r="C305">
            <v>907</v>
          </cell>
          <cell r="D305" t="str">
            <v>MB275048B</v>
          </cell>
          <cell r="E305" t="str">
            <v xml:space="preserve"> BRKT,BRAKE HOSE</v>
          </cell>
          <cell r="F305" t="str">
            <v>GSL,TCI</v>
          </cell>
          <cell r="N305">
            <v>1</v>
          </cell>
          <cell r="O305">
            <v>1</v>
          </cell>
          <cell r="P305">
            <v>1</v>
          </cell>
          <cell r="Q305">
            <v>1</v>
          </cell>
          <cell r="W305">
            <v>1</v>
          </cell>
          <cell r="X305">
            <v>1</v>
          </cell>
          <cell r="Z305">
            <v>1</v>
          </cell>
          <cell r="AD305">
            <v>1</v>
          </cell>
          <cell r="AE305">
            <v>1</v>
          </cell>
          <cell r="AH305">
            <v>1</v>
          </cell>
          <cell r="AI305">
            <v>1</v>
          </cell>
          <cell r="AN305">
            <v>1</v>
          </cell>
          <cell r="AO305">
            <v>1</v>
          </cell>
          <cell r="AP305">
            <v>1</v>
          </cell>
          <cell r="AR305">
            <v>1</v>
          </cell>
          <cell r="AS305">
            <v>1</v>
          </cell>
          <cell r="AT305">
            <v>1</v>
          </cell>
          <cell r="AW305">
            <v>1</v>
          </cell>
          <cell r="AY305">
            <v>1</v>
          </cell>
          <cell r="AZ305" t="str">
            <v>B</v>
          </cell>
          <cell r="BA305" t="str">
            <v>부전(주)</v>
          </cell>
          <cell r="BB305" t="str">
            <v>H50A14K</v>
          </cell>
          <cell r="BD305" t="str">
            <v>K804</v>
          </cell>
          <cell r="BE305" t="str">
            <v>V6,TCI</v>
          </cell>
          <cell r="BI305">
            <v>422</v>
          </cell>
          <cell r="BJ305">
            <v>2</v>
          </cell>
          <cell r="BK305">
            <v>68</v>
          </cell>
          <cell r="BL305">
            <v>75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</row>
        <row r="306">
          <cell r="C306">
            <v>1892</v>
          </cell>
          <cell r="D306" t="str">
            <v>MB275095A</v>
          </cell>
          <cell r="E306" t="str">
            <v xml:space="preserve"> REINF,2ND SEAT BELT,LWR</v>
          </cell>
          <cell r="I306">
            <v>1</v>
          </cell>
          <cell r="J306">
            <v>1</v>
          </cell>
          <cell r="K306">
            <v>1</v>
          </cell>
          <cell r="O306">
            <v>1</v>
          </cell>
          <cell r="Q306">
            <v>1</v>
          </cell>
          <cell r="S306">
            <v>1</v>
          </cell>
          <cell r="T306">
            <v>1</v>
          </cell>
          <cell r="V306">
            <v>1</v>
          </cell>
          <cell r="X306">
            <v>1</v>
          </cell>
          <cell r="Y306">
            <v>1</v>
          </cell>
          <cell r="Z306">
            <v>1</v>
          </cell>
          <cell r="AA306">
            <v>1</v>
          </cell>
          <cell r="AE306">
            <v>1</v>
          </cell>
          <cell r="AG306">
            <v>1</v>
          </cell>
          <cell r="AI306">
            <v>1</v>
          </cell>
          <cell r="AJ306">
            <v>1</v>
          </cell>
          <cell r="AK306">
            <v>1</v>
          </cell>
          <cell r="AQ306">
            <v>1</v>
          </cell>
          <cell r="AR306">
            <v>1</v>
          </cell>
          <cell r="AS306">
            <v>1</v>
          </cell>
          <cell r="AT306">
            <v>1</v>
          </cell>
          <cell r="AU306">
            <v>1</v>
          </cell>
          <cell r="AV306">
            <v>1</v>
          </cell>
          <cell r="AX306">
            <v>1</v>
          </cell>
          <cell r="AY306">
            <v>1</v>
          </cell>
          <cell r="AZ306" t="str">
            <v>B</v>
          </cell>
          <cell r="BA306" t="str">
            <v>부전(주)</v>
          </cell>
          <cell r="BB306" t="str">
            <v>H50A17K</v>
          </cell>
          <cell r="BD306" t="str">
            <v>K804</v>
          </cell>
          <cell r="BI306">
            <v>888</v>
          </cell>
          <cell r="BJ306">
            <v>458</v>
          </cell>
          <cell r="BK306">
            <v>90</v>
          </cell>
          <cell r="BL306">
            <v>100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</row>
        <row r="307">
          <cell r="C307">
            <v>1892</v>
          </cell>
          <cell r="D307" t="str">
            <v>MB275095A</v>
          </cell>
          <cell r="E307" t="str">
            <v xml:space="preserve"> REINF,2ND SEAT BELT,LWR</v>
          </cell>
          <cell r="I307">
            <v>1</v>
          </cell>
          <cell r="J307">
            <v>1</v>
          </cell>
          <cell r="K307">
            <v>1</v>
          </cell>
          <cell r="O307">
            <v>1</v>
          </cell>
          <cell r="Q307">
            <v>1</v>
          </cell>
          <cell r="S307">
            <v>1</v>
          </cell>
          <cell r="T307">
            <v>1</v>
          </cell>
          <cell r="V307">
            <v>1</v>
          </cell>
          <cell r="X307">
            <v>1</v>
          </cell>
          <cell r="Y307">
            <v>1</v>
          </cell>
          <cell r="Z307">
            <v>1</v>
          </cell>
          <cell r="AA307">
            <v>1</v>
          </cell>
          <cell r="AE307">
            <v>1</v>
          </cell>
          <cell r="AG307">
            <v>1</v>
          </cell>
          <cell r="AI307">
            <v>1</v>
          </cell>
          <cell r="AJ307">
            <v>1</v>
          </cell>
          <cell r="AK307">
            <v>1</v>
          </cell>
          <cell r="AQ307">
            <v>1</v>
          </cell>
          <cell r="AR307">
            <v>1</v>
          </cell>
          <cell r="AS307">
            <v>1</v>
          </cell>
          <cell r="AT307">
            <v>1</v>
          </cell>
          <cell r="AU307">
            <v>1</v>
          </cell>
          <cell r="AV307">
            <v>1</v>
          </cell>
          <cell r="AX307">
            <v>1</v>
          </cell>
          <cell r="AY307">
            <v>1</v>
          </cell>
          <cell r="AZ307" t="str">
            <v>B</v>
          </cell>
          <cell r="BA307" t="str">
            <v>부전(주)</v>
          </cell>
          <cell r="BB307" t="str">
            <v>H50A17K</v>
          </cell>
          <cell r="BD307" t="str">
            <v>K804</v>
          </cell>
          <cell r="BI307">
            <v>888</v>
          </cell>
          <cell r="BJ307">
            <v>458</v>
          </cell>
          <cell r="BK307">
            <v>90</v>
          </cell>
          <cell r="BL307">
            <v>100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</row>
        <row r="308">
          <cell r="C308">
            <v>2056</v>
          </cell>
          <cell r="D308" t="str">
            <v>MB275104</v>
          </cell>
          <cell r="E308" t="str">
            <v xml:space="preserve"> REINF 3RD SEAT RR</v>
          </cell>
          <cell r="S308">
            <v>4</v>
          </cell>
          <cell r="T308">
            <v>4</v>
          </cell>
          <cell r="Y308">
            <v>4</v>
          </cell>
          <cell r="Z308">
            <v>4</v>
          </cell>
          <cell r="AA308">
            <v>4</v>
          </cell>
          <cell r="AU308">
            <v>4</v>
          </cell>
          <cell r="AV308">
            <v>4</v>
          </cell>
          <cell r="AX308">
            <v>4</v>
          </cell>
          <cell r="AY308">
            <v>4</v>
          </cell>
          <cell r="AZ308" t="str">
            <v>B</v>
          </cell>
          <cell r="BA308" t="str">
            <v>부전(주)</v>
          </cell>
          <cell r="BB308" t="str">
            <v>H50A17K</v>
          </cell>
          <cell r="BC308" t="str">
            <v>H</v>
          </cell>
          <cell r="BD308" t="str">
            <v>K804</v>
          </cell>
          <cell r="BE308" t="str">
            <v>HR'</v>
          </cell>
          <cell r="BI308">
            <v>0</v>
          </cell>
          <cell r="BJ308">
            <v>1824</v>
          </cell>
          <cell r="BK308">
            <v>0</v>
          </cell>
          <cell r="BL308">
            <v>140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</row>
        <row r="309">
          <cell r="C309">
            <v>1892</v>
          </cell>
          <cell r="D309" t="str">
            <v>MB275123A</v>
          </cell>
          <cell r="E309" t="str">
            <v xml:space="preserve"> COVER,RR END,CORNER LH</v>
          </cell>
          <cell r="I309">
            <v>1</v>
          </cell>
          <cell r="J309">
            <v>1</v>
          </cell>
          <cell r="K309">
            <v>1</v>
          </cell>
          <cell r="O309">
            <v>1</v>
          </cell>
          <cell r="Q309">
            <v>1</v>
          </cell>
          <cell r="S309">
            <v>1</v>
          </cell>
          <cell r="T309">
            <v>1</v>
          </cell>
          <cell r="V309">
            <v>1</v>
          </cell>
          <cell r="X309">
            <v>1</v>
          </cell>
          <cell r="Y309">
            <v>1</v>
          </cell>
          <cell r="Z309">
            <v>1</v>
          </cell>
          <cell r="AA309">
            <v>1</v>
          </cell>
          <cell r="AE309">
            <v>1</v>
          </cell>
          <cell r="AG309">
            <v>1</v>
          </cell>
          <cell r="AI309">
            <v>1</v>
          </cell>
          <cell r="AJ309">
            <v>1</v>
          </cell>
          <cell r="AK309">
            <v>1</v>
          </cell>
          <cell r="AQ309">
            <v>1</v>
          </cell>
          <cell r="AR309">
            <v>1</v>
          </cell>
          <cell r="AS309">
            <v>1</v>
          </cell>
          <cell r="AT309">
            <v>1</v>
          </cell>
          <cell r="AU309">
            <v>1</v>
          </cell>
          <cell r="AV309">
            <v>1</v>
          </cell>
          <cell r="AX309">
            <v>1</v>
          </cell>
          <cell r="AY309">
            <v>1</v>
          </cell>
          <cell r="AZ309" t="str">
            <v>B</v>
          </cell>
          <cell r="BA309" t="str">
            <v>부전(주)</v>
          </cell>
          <cell r="BB309" t="str">
            <v>H50A17K</v>
          </cell>
          <cell r="BD309" t="str">
            <v>K804</v>
          </cell>
          <cell r="BI309">
            <v>888</v>
          </cell>
          <cell r="BJ309">
            <v>458</v>
          </cell>
          <cell r="BK309">
            <v>90</v>
          </cell>
          <cell r="BL309">
            <v>100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</row>
        <row r="310">
          <cell r="C310">
            <v>1892</v>
          </cell>
          <cell r="D310" t="str">
            <v>MB275124A</v>
          </cell>
          <cell r="E310" t="str">
            <v xml:space="preserve"> COVER,RR END,CORNER RH</v>
          </cell>
          <cell r="I310">
            <v>1</v>
          </cell>
          <cell r="J310">
            <v>1</v>
          </cell>
          <cell r="K310">
            <v>1</v>
          </cell>
          <cell r="O310">
            <v>1</v>
          </cell>
          <cell r="Q310">
            <v>1</v>
          </cell>
          <cell r="S310">
            <v>1</v>
          </cell>
          <cell r="T310">
            <v>1</v>
          </cell>
          <cell r="V310">
            <v>1</v>
          </cell>
          <cell r="X310">
            <v>1</v>
          </cell>
          <cell r="Y310">
            <v>1</v>
          </cell>
          <cell r="Z310">
            <v>1</v>
          </cell>
          <cell r="AA310">
            <v>1</v>
          </cell>
          <cell r="AE310">
            <v>1</v>
          </cell>
          <cell r="AG310">
            <v>1</v>
          </cell>
          <cell r="AI310">
            <v>1</v>
          </cell>
          <cell r="AJ310">
            <v>1</v>
          </cell>
          <cell r="AK310">
            <v>1</v>
          </cell>
          <cell r="AQ310">
            <v>1</v>
          </cell>
          <cell r="AR310">
            <v>1</v>
          </cell>
          <cell r="AS310">
            <v>1</v>
          </cell>
          <cell r="AT310">
            <v>1</v>
          </cell>
          <cell r="AU310">
            <v>1</v>
          </cell>
          <cell r="AV310">
            <v>1</v>
          </cell>
          <cell r="AX310">
            <v>1</v>
          </cell>
          <cell r="AY310">
            <v>1</v>
          </cell>
          <cell r="AZ310" t="str">
            <v>B</v>
          </cell>
          <cell r="BA310" t="str">
            <v>부전(주)</v>
          </cell>
          <cell r="BB310" t="str">
            <v>H50A17K</v>
          </cell>
          <cell r="BD310" t="str">
            <v>K804</v>
          </cell>
          <cell r="BI310">
            <v>888</v>
          </cell>
          <cell r="BJ310">
            <v>458</v>
          </cell>
          <cell r="BK310">
            <v>90</v>
          </cell>
          <cell r="BL310">
            <v>100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</row>
        <row r="311">
          <cell r="C311">
            <v>1892</v>
          </cell>
          <cell r="D311" t="str">
            <v>MB275149A</v>
          </cell>
          <cell r="E311" t="str">
            <v xml:space="preserve"> REINF,QTR PANEL INR LH</v>
          </cell>
          <cell r="I311">
            <v>1</v>
          </cell>
          <cell r="J311">
            <v>1</v>
          </cell>
          <cell r="K311">
            <v>1</v>
          </cell>
          <cell r="O311">
            <v>1</v>
          </cell>
          <cell r="Q311">
            <v>1</v>
          </cell>
          <cell r="S311">
            <v>1</v>
          </cell>
          <cell r="T311">
            <v>1</v>
          </cell>
          <cell r="V311">
            <v>1</v>
          </cell>
          <cell r="X311">
            <v>1</v>
          </cell>
          <cell r="Y311">
            <v>1</v>
          </cell>
          <cell r="Z311">
            <v>1</v>
          </cell>
          <cell r="AA311">
            <v>1</v>
          </cell>
          <cell r="AE311">
            <v>1</v>
          </cell>
          <cell r="AG311">
            <v>1</v>
          </cell>
          <cell r="AI311">
            <v>1</v>
          </cell>
          <cell r="AJ311">
            <v>1</v>
          </cell>
          <cell r="AK311">
            <v>1</v>
          </cell>
          <cell r="AQ311">
            <v>1</v>
          </cell>
          <cell r="AR311">
            <v>1</v>
          </cell>
          <cell r="AS311">
            <v>1</v>
          </cell>
          <cell r="AT311">
            <v>1</v>
          </cell>
          <cell r="AU311">
            <v>1</v>
          </cell>
          <cell r="AV311">
            <v>1</v>
          </cell>
          <cell r="AX311">
            <v>1</v>
          </cell>
          <cell r="AY311">
            <v>1</v>
          </cell>
          <cell r="AZ311" t="str">
            <v>B</v>
          </cell>
          <cell r="BA311" t="str">
            <v>부전(주)</v>
          </cell>
          <cell r="BB311" t="str">
            <v>H50A17K</v>
          </cell>
          <cell r="BD311" t="str">
            <v>K804</v>
          </cell>
          <cell r="BI311">
            <v>888</v>
          </cell>
          <cell r="BJ311">
            <v>458</v>
          </cell>
          <cell r="BK311">
            <v>90</v>
          </cell>
          <cell r="BL311">
            <v>100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</row>
        <row r="312">
          <cell r="C312">
            <v>1892</v>
          </cell>
          <cell r="D312" t="str">
            <v>MB275150A</v>
          </cell>
          <cell r="E312" t="str">
            <v xml:space="preserve"> REINF,QTR PANEL INR RH</v>
          </cell>
          <cell r="I312">
            <v>1</v>
          </cell>
          <cell r="J312">
            <v>1</v>
          </cell>
          <cell r="K312">
            <v>1</v>
          </cell>
          <cell r="O312">
            <v>1</v>
          </cell>
          <cell r="Q312">
            <v>1</v>
          </cell>
          <cell r="S312">
            <v>1</v>
          </cell>
          <cell r="T312">
            <v>1</v>
          </cell>
          <cell r="V312">
            <v>1</v>
          </cell>
          <cell r="X312">
            <v>1</v>
          </cell>
          <cell r="Y312">
            <v>1</v>
          </cell>
          <cell r="Z312">
            <v>1</v>
          </cell>
          <cell r="AA312">
            <v>1</v>
          </cell>
          <cell r="AE312">
            <v>1</v>
          </cell>
          <cell r="AG312">
            <v>1</v>
          </cell>
          <cell r="AI312">
            <v>1</v>
          </cell>
          <cell r="AJ312">
            <v>1</v>
          </cell>
          <cell r="AK312">
            <v>1</v>
          </cell>
          <cell r="AQ312">
            <v>1</v>
          </cell>
          <cell r="AR312">
            <v>1</v>
          </cell>
          <cell r="AS312">
            <v>1</v>
          </cell>
          <cell r="AT312">
            <v>1</v>
          </cell>
          <cell r="AU312">
            <v>1</v>
          </cell>
          <cell r="AV312">
            <v>1</v>
          </cell>
          <cell r="AX312">
            <v>1</v>
          </cell>
          <cell r="AY312">
            <v>1</v>
          </cell>
          <cell r="AZ312" t="str">
            <v>B</v>
          </cell>
          <cell r="BA312" t="str">
            <v>부전(주)</v>
          </cell>
          <cell r="BB312" t="str">
            <v>H50A17K</v>
          </cell>
          <cell r="BD312" t="str">
            <v>K804</v>
          </cell>
          <cell r="BI312">
            <v>888</v>
          </cell>
          <cell r="BJ312">
            <v>458</v>
          </cell>
          <cell r="BK312">
            <v>90</v>
          </cell>
          <cell r="BL312">
            <v>100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</row>
        <row r="313">
          <cell r="C313">
            <v>1390</v>
          </cell>
          <cell r="D313" t="str">
            <v>MB275173A</v>
          </cell>
          <cell r="E313" t="str">
            <v xml:space="preserve"> REINF, 3RD SEAT BELT(CTR)</v>
          </cell>
          <cell r="J313">
            <v>1</v>
          </cell>
          <cell r="K313">
            <v>1</v>
          </cell>
          <cell r="O313">
            <v>1</v>
          </cell>
          <cell r="Q313">
            <v>1</v>
          </cell>
          <cell r="X313">
            <v>1</v>
          </cell>
          <cell r="AE313">
            <v>1</v>
          </cell>
          <cell r="AI313">
            <v>1</v>
          </cell>
          <cell r="AJ313">
            <v>1</v>
          </cell>
          <cell r="AK313">
            <v>1</v>
          </cell>
          <cell r="AQ313">
            <v>1</v>
          </cell>
          <cell r="AR313">
            <v>1</v>
          </cell>
          <cell r="AS313">
            <v>1</v>
          </cell>
          <cell r="AT313">
            <v>1</v>
          </cell>
          <cell r="AX313">
            <v>1</v>
          </cell>
          <cell r="AY313">
            <v>1</v>
          </cell>
          <cell r="AZ313" t="str">
            <v>B</v>
          </cell>
          <cell r="BA313" t="str">
            <v>부전(주)</v>
          </cell>
          <cell r="BB313" t="str">
            <v>H50A12K</v>
          </cell>
          <cell r="BD313" t="str">
            <v>K804</v>
          </cell>
          <cell r="BI313">
            <v>868</v>
          </cell>
          <cell r="BJ313">
            <v>2</v>
          </cell>
          <cell r="BK313">
            <v>90</v>
          </cell>
          <cell r="BL313">
            <v>97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</row>
        <row r="314">
          <cell r="C314">
            <v>5168</v>
          </cell>
          <cell r="D314" t="str">
            <v>MB275201</v>
          </cell>
          <cell r="E314" t="str">
            <v xml:space="preserve"> REINF,P/WDO HOLE</v>
          </cell>
          <cell r="G314">
            <v>2</v>
          </cell>
          <cell r="AZ314" t="str">
            <v>B</v>
          </cell>
          <cell r="BA314" t="str">
            <v>부전(주)</v>
          </cell>
          <cell r="BB314" t="str">
            <v>H50A16K</v>
          </cell>
          <cell r="BD314" t="str">
            <v>K804</v>
          </cell>
          <cell r="BE314" t="str">
            <v>ALL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</row>
        <row r="315">
          <cell r="C315">
            <v>1892</v>
          </cell>
          <cell r="D315" t="str">
            <v>MB275203</v>
          </cell>
          <cell r="E315" t="str">
            <v xml:space="preserve"> REINF,2ND SEAT BELT,LWR</v>
          </cell>
          <cell r="I315">
            <v>1</v>
          </cell>
          <cell r="J315">
            <v>1</v>
          </cell>
          <cell r="K315">
            <v>1</v>
          </cell>
          <cell r="O315">
            <v>1</v>
          </cell>
          <cell r="Q315">
            <v>1</v>
          </cell>
          <cell r="S315">
            <v>1</v>
          </cell>
          <cell r="T315">
            <v>1</v>
          </cell>
          <cell r="V315">
            <v>1</v>
          </cell>
          <cell r="X315">
            <v>1</v>
          </cell>
          <cell r="Y315">
            <v>1</v>
          </cell>
          <cell r="Z315">
            <v>1</v>
          </cell>
          <cell r="AA315">
            <v>1</v>
          </cell>
          <cell r="AE315">
            <v>1</v>
          </cell>
          <cell r="AG315">
            <v>1</v>
          </cell>
          <cell r="AI315">
            <v>1</v>
          </cell>
          <cell r="AJ315">
            <v>1</v>
          </cell>
          <cell r="AK315">
            <v>1</v>
          </cell>
          <cell r="AQ315">
            <v>1</v>
          </cell>
          <cell r="AR315">
            <v>1</v>
          </cell>
          <cell r="AS315">
            <v>1</v>
          </cell>
          <cell r="AT315">
            <v>1</v>
          </cell>
          <cell r="AU315">
            <v>1</v>
          </cell>
          <cell r="AV315">
            <v>1</v>
          </cell>
          <cell r="AX315">
            <v>1</v>
          </cell>
          <cell r="AY315">
            <v>1</v>
          </cell>
          <cell r="AZ315" t="str">
            <v>B</v>
          </cell>
          <cell r="BA315" t="str">
            <v>부전(주)</v>
          </cell>
          <cell r="BB315" t="str">
            <v>H50A17K</v>
          </cell>
          <cell r="BD315" t="str">
            <v>K804</v>
          </cell>
          <cell r="BI315">
            <v>888</v>
          </cell>
          <cell r="BJ315">
            <v>458</v>
          </cell>
          <cell r="BK315">
            <v>90</v>
          </cell>
          <cell r="BL315">
            <v>100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</row>
        <row r="316">
          <cell r="C316">
            <v>1892</v>
          </cell>
          <cell r="D316" t="str">
            <v>MB275203</v>
          </cell>
          <cell r="E316" t="str">
            <v xml:space="preserve"> REINF,2ND SEAT BELT,LWR</v>
          </cell>
          <cell r="I316">
            <v>1</v>
          </cell>
          <cell r="J316">
            <v>1</v>
          </cell>
          <cell r="K316">
            <v>1</v>
          </cell>
          <cell r="O316">
            <v>1</v>
          </cell>
          <cell r="Q316">
            <v>1</v>
          </cell>
          <cell r="S316">
            <v>1</v>
          </cell>
          <cell r="T316">
            <v>1</v>
          </cell>
          <cell r="V316">
            <v>1</v>
          </cell>
          <cell r="X316">
            <v>1</v>
          </cell>
          <cell r="Y316">
            <v>1</v>
          </cell>
          <cell r="Z316">
            <v>1</v>
          </cell>
          <cell r="AA316">
            <v>1</v>
          </cell>
          <cell r="AE316">
            <v>1</v>
          </cell>
          <cell r="AG316">
            <v>1</v>
          </cell>
          <cell r="AI316">
            <v>1</v>
          </cell>
          <cell r="AJ316">
            <v>1</v>
          </cell>
          <cell r="AK316">
            <v>1</v>
          </cell>
          <cell r="AQ316">
            <v>1</v>
          </cell>
          <cell r="AR316">
            <v>1</v>
          </cell>
          <cell r="AS316">
            <v>1</v>
          </cell>
          <cell r="AT316">
            <v>1</v>
          </cell>
          <cell r="AU316">
            <v>1</v>
          </cell>
          <cell r="AV316">
            <v>1</v>
          </cell>
          <cell r="AX316">
            <v>1</v>
          </cell>
          <cell r="AY316">
            <v>1</v>
          </cell>
          <cell r="AZ316" t="str">
            <v>B</v>
          </cell>
          <cell r="BA316" t="str">
            <v>부전(주)</v>
          </cell>
          <cell r="BB316" t="str">
            <v>H50A17K</v>
          </cell>
          <cell r="BD316" t="str">
            <v>K804</v>
          </cell>
          <cell r="BI316">
            <v>888</v>
          </cell>
          <cell r="BJ316">
            <v>458</v>
          </cell>
          <cell r="BK316">
            <v>90</v>
          </cell>
          <cell r="BL316">
            <v>100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</row>
        <row r="317">
          <cell r="C317">
            <v>514</v>
          </cell>
          <cell r="D317" t="str">
            <v>MB275225</v>
          </cell>
          <cell r="E317" t="str">
            <v xml:space="preserve"> BRKT-ROOF BOW LH</v>
          </cell>
          <cell r="S317">
            <v>1</v>
          </cell>
          <cell r="T317">
            <v>1</v>
          </cell>
          <cell r="Y317">
            <v>1</v>
          </cell>
          <cell r="Z317">
            <v>1</v>
          </cell>
          <cell r="AA317">
            <v>1</v>
          </cell>
          <cell r="AU317">
            <v>1</v>
          </cell>
          <cell r="AV317">
            <v>1</v>
          </cell>
          <cell r="AX317">
            <v>1</v>
          </cell>
          <cell r="AY317">
            <v>1</v>
          </cell>
          <cell r="AZ317" t="str">
            <v>B</v>
          </cell>
          <cell r="BA317" t="str">
            <v>부전(주)</v>
          </cell>
          <cell r="BB317" t="str">
            <v>H50A17K</v>
          </cell>
          <cell r="BC317" t="str">
            <v>H</v>
          </cell>
          <cell r="BD317" t="str">
            <v>K804</v>
          </cell>
          <cell r="BE317" t="str">
            <v>HR'</v>
          </cell>
          <cell r="BI317">
            <v>0</v>
          </cell>
          <cell r="BJ317">
            <v>456</v>
          </cell>
          <cell r="BK317">
            <v>0</v>
          </cell>
          <cell r="BL317">
            <v>35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</row>
        <row r="318">
          <cell r="C318">
            <v>514</v>
          </cell>
          <cell r="D318" t="str">
            <v>MB275226</v>
          </cell>
          <cell r="E318" t="str">
            <v xml:space="preserve"> BRKT-ROOF BOW RH</v>
          </cell>
          <cell r="S318">
            <v>1</v>
          </cell>
          <cell r="T318">
            <v>1</v>
          </cell>
          <cell r="Y318">
            <v>1</v>
          </cell>
          <cell r="Z318">
            <v>1</v>
          </cell>
          <cell r="AA318">
            <v>1</v>
          </cell>
          <cell r="AU318">
            <v>1</v>
          </cell>
          <cell r="AV318">
            <v>1</v>
          </cell>
          <cell r="AX318">
            <v>1</v>
          </cell>
          <cell r="AY318">
            <v>1</v>
          </cell>
          <cell r="AZ318" t="str">
            <v>B</v>
          </cell>
          <cell r="BA318" t="str">
            <v>부전(주)</v>
          </cell>
          <cell r="BB318" t="str">
            <v>H50A17K</v>
          </cell>
          <cell r="BC318" t="str">
            <v>H2</v>
          </cell>
          <cell r="BD318" t="str">
            <v>K804</v>
          </cell>
          <cell r="BE318" t="str">
            <v>HR'</v>
          </cell>
          <cell r="BI318">
            <v>0</v>
          </cell>
          <cell r="BJ318">
            <v>456</v>
          </cell>
          <cell r="BK318">
            <v>0</v>
          </cell>
          <cell r="BL318">
            <v>35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</row>
        <row r="319">
          <cell r="C319">
            <v>1378</v>
          </cell>
          <cell r="D319" t="str">
            <v>MB275281A</v>
          </cell>
          <cell r="E319" t="str">
            <v xml:space="preserve"> BRKT,3RD SEAT LH</v>
          </cell>
          <cell r="I319">
            <v>1</v>
          </cell>
          <cell r="J319">
            <v>1</v>
          </cell>
          <cell r="K319">
            <v>1</v>
          </cell>
          <cell r="O319">
            <v>1</v>
          </cell>
          <cell r="Q319">
            <v>1</v>
          </cell>
          <cell r="V319">
            <v>1</v>
          </cell>
          <cell r="X319">
            <v>1</v>
          </cell>
          <cell r="AE319">
            <v>1</v>
          </cell>
          <cell r="AG319">
            <v>1</v>
          </cell>
          <cell r="AI319">
            <v>1</v>
          </cell>
          <cell r="AJ319">
            <v>1</v>
          </cell>
          <cell r="AK319">
            <v>1</v>
          </cell>
          <cell r="AQ319">
            <v>1</v>
          </cell>
          <cell r="AR319">
            <v>1</v>
          </cell>
          <cell r="AS319">
            <v>1</v>
          </cell>
          <cell r="AT319">
            <v>1</v>
          </cell>
          <cell r="AZ319" t="str">
            <v>B</v>
          </cell>
          <cell r="BA319" t="str">
            <v>부전(주)</v>
          </cell>
          <cell r="BB319" t="str">
            <v>H50A17K</v>
          </cell>
          <cell r="BD319" t="str">
            <v>K804</v>
          </cell>
          <cell r="BI319">
            <v>888</v>
          </cell>
          <cell r="BJ319">
            <v>2</v>
          </cell>
          <cell r="BK319">
            <v>90</v>
          </cell>
          <cell r="BL319">
            <v>65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</row>
        <row r="320">
          <cell r="C320">
            <v>1378</v>
          </cell>
          <cell r="D320" t="str">
            <v>MB275282A</v>
          </cell>
          <cell r="E320" t="str">
            <v xml:space="preserve"> BRKT,3RD SEAT RH</v>
          </cell>
          <cell r="I320">
            <v>1</v>
          </cell>
          <cell r="J320">
            <v>1</v>
          </cell>
          <cell r="K320">
            <v>1</v>
          </cell>
          <cell r="O320">
            <v>1</v>
          </cell>
          <cell r="Q320">
            <v>1</v>
          </cell>
          <cell r="V320">
            <v>1</v>
          </cell>
          <cell r="X320">
            <v>1</v>
          </cell>
          <cell r="AE320">
            <v>1</v>
          </cell>
          <cell r="AG320">
            <v>1</v>
          </cell>
          <cell r="AI320">
            <v>1</v>
          </cell>
          <cell r="AJ320">
            <v>1</v>
          </cell>
          <cell r="AK320">
            <v>1</v>
          </cell>
          <cell r="AQ320">
            <v>1</v>
          </cell>
          <cell r="AR320">
            <v>1</v>
          </cell>
          <cell r="AS320">
            <v>1</v>
          </cell>
          <cell r="AT320">
            <v>1</v>
          </cell>
          <cell r="AZ320" t="str">
            <v>B</v>
          </cell>
          <cell r="BA320" t="str">
            <v>부전(주)</v>
          </cell>
          <cell r="BB320" t="str">
            <v>H50A17K</v>
          </cell>
          <cell r="BD320" t="str">
            <v>K804</v>
          </cell>
          <cell r="BI320">
            <v>888</v>
          </cell>
          <cell r="BJ320">
            <v>2</v>
          </cell>
          <cell r="BK320">
            <v>90</v>
          </cell>
          <cell r="BL320">
            <v>65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</row>
        <row r="321">
          <cell r="C321">
            <v>2584</v>
          </cell>
          <cell r="D321" t="str">
            <v>MB275297</v>
          </cell>
          <cell r="E321" t="str">
            <v xml:space="preserve"> PLATE</v>
          </cell>
          <cell r="G321">
            <v>1</v>
          </cell>
          <cell r="AZ321" t="str">
            <v>B</v>
          </cell>
          <cell r="BA321" t="str">
            <v>부전(주)</v>
          </cell>
          <cell r="BB321" t="str">
            <v>H50A17K</v>
          </cell>
          <cell r="BC321" t="str">
            <v>LINE L/B 2EA사용</v>
          </cell>
          <cell r="BD321" t="str">
            <v>K804</v>
          </cell>
          <cell r="BE321" t="str">
            <v>ALL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</row>
        <row r="322">
          <cell r="C322">
            <v>5168</v>
          </cell>
          <cell r="D322" t="str">
            <v>MB275303A</v>
          </cell>
          <cell r="E322" t="str">
            <v xml:space="preserve"> REINF ASS'Y,STRIKER</v>
          </cell>
          <cell r="G322">
            <v>2</v>
          </cell>
          <cell r="AZ322" t="str">
            <v>B</v>
          </cell>
          <cell r="BA322" t="str">
            <v>부전(주)</v>
          </cell>
          <cell r="BB322" t="str">
            <v>H50A17K</v>
          </cell>
          <cell r="BD322" t="str">
            <v>K804</v>
          </cell>
          <cell r="BE322" t="str">
            <v>ALL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</row>
        <row r="323">
          <cell r="C323">
            <v>2584</v>
          </cell>
          <cell r="D323" t="str">
            <v>MB275314A</v>
          </cell>
          <cell r="E323" t="str">
            <v xml:space="preserve"> BRKT,RADIATOR GRILLE</v>
          </cell>
          <cell r="G323">
            <v>1</v>
          </cell>
          <cell r="AZ323" t="str">
            <v>T</v>
          </cell>
          <cell r="BA323" t="str">
            <v>부전(주)</v>
          </cell>
          <cell r="BB323" t="str">
            <v>H50C39K</v>
          </cell>
          <cell r="BD323" t="str">
            <v>K804</v>
          </cell>
          <cell r="BE323" t="str">
            <v>ALL</v>
          </cell>
          <cell r="BI323" t="e">
            <v>#REF!</v>
          </cell>
          <cell r="BJ323" t="e">
            <v>#REF!</v>
          </cell>
          <cell r="BK323" t="e">
            <v>#REF!</v>
          </cell>
          <cell r="BL323" t="e">
            <v>#REF!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</row>
        <row r="324">
          <cell r="C324">
            <v>2584</v>
          </cell>
          <cell r="D324" t="str">
            <v>MB275328</v>
          </cell>
          <cell r="E324" t="str">
            <v xml:space="preserve"> REINF,H/LP SUPT RH</v>
          </cell>
          <cell r="G324">
            <v>1</v>
          </cell>
          <cell r="AZ324" t="str">
            <v>B</v>
          </cell>
          <cell r="BA324" t="str">
            <v>부전(주)</v>
          </cell>
          <cell r="BB324" t="str">
            <v>H50A15K</v>
          </cell>
          <cell r="BD324" t="str">
            <v>K804</v>
          </cell>
          <cell r="BE324" t="str">
            <v>ALL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C325">
            <v>2583</v>
          </cell>
          <cell r="D325" t="str">
            <v>MB275335A</v>
          </cell>
          <cell r="E325" t="str">
            <v xml:space="preserve"> SUPPORT,OIL COOLER </v>
          </cell>
          <cell r="H325">
            <v>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1</v>
          </cell>
          <cell r="N325">
            <v>1</v>
          </cell>
          <cell r="O325">
            <v>1</v>
          </cell>
          <cell r="P325">
            <v>1</v>
          </cell>
          <cell r="Q325">
            <v>1</v>
          </cell>
          <cell r="R325">
            <v>1</v>
          </cell>
          <cell r="S325">
            <v>1</v>
          </cell>
          <cell r="T325">
            <v>1</v>
          </cell>
          <cell r="U325">
            <v>1</v>
          </cell>
          <cell r="V325">
            <v>1</v>
          </cell>
          <cell r="W325">
            <v>1</v>
          </cell>
          <cell r="X325">
            <v>1</v>
          </cell>
          <cell r="Y325">
            <v>1</v>
          </cell>
          <cell r="Z325">
            <v>1</v>
          </cell>
          <cell r="AA325">
            <v>1</v>
          </cell>
          <cell r="AB325">
            <v>1</v>
          </cell>
          <cell r="AC325">
            <v>1</v>
          </cell>
          <cell r="AD325">
            <v>1</v>
          </cell>
          <cell r="AE325">
            <v>1</v>
          </cell>
          <cell r="AF325">
            <v>1</v>
          </cell>
          <cell r="AG325">
            <v>1</v>
          </cell>
          <cell r="AH325">
            <v>1</v>
          </cell>
          <cell r="AI325">
            <v>1</v>
          </cell>
          <cell r="AJ325">
            <v>1</v>
          </cell>
          <cell r="AK325">
            <v>0</v>
          </cell>
          <cell r="AL325">
            <v>1</v>
          </cell>
          <cell r="AM325">
            <v>1</v>
          </cell>
          <cell r="AN325">
            <v>1</v>
          </cell>
          <cell r="AO325">
            <v>1</v>
          </cell>
          <cell r="AP325">
            <v>1</v>
          </cell>
          <cell r="AQ325">
            <v>1</v>
          </cell>
          <cell r="AR325">
            <v>1</v>
          </cell>
          <cell r="AS325">
            <v>1</v>
          </cell>
          <cell r="AT325">
            <v>1</v>
          </cell>
          <cell r="AU325">
            <v>1</v>
          </cell>
          <cell r="AV325">
            <v>1</v>
          </cell>
          <cell r="AW325">
            <v>1</v>
          </cell>
          <cell r="AY325">
            <v>1</v>
          </cell>
          <cell r="AZ325" t="str">
            <v>B</v>
          </cell>
          <cell r="BA325" t="str">
            <v>부전(주)</v>
          </cell>
          <cell r="BB325" t="str">
            <v>H50A15K</v>
          </cell>
          <cell r="BD325" t="str">
            <v>K804</v>
          </cell>
          <cell r="BE325" t="str">
            <v>ALL</v>
          </cell>
          <cell r="BI325">
            <v>937</v>
          </cell>
          <cell r="BJ325">
            <v>997</v>
          </cell>
          <cell r="BK325">
            <v>117</v>
          </cell>
          <cell r="BL325">
            <v>102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</row>
        <row r="326">
          <cell r="C326" t="str">
            <v>☆</v>
          </cell>
          <cell r="D326" t="str">
            <v>MB275406</v>
          </cell>
          <cell r="E326" t="str">
            <v xml:space="preserve"> PLATE - TRIM</v>
          </cell>
          <cell r="F326" t="str">
            <v>유상 사급</v>
          </cell>
          <cell r="AZ326" t="str">
            <v>B</v>
          </cell>
          <cell r="BA326" t="str">
            <v>부전(주)</v>
          </cell>
        </row>
        <row r="327">
          <cell r="C327">
            <v>2584</v>
          </cell>
          <cell r="D327" t="str">
            <v>MB275425</v>
          </cell>
          <cell r="E327" t="str">
            <v xml:space="preserve"> BULKHEAD UPR LH</v>
          </cell>
          <cell r="G327">
            <v>1</v>
          </cell>
          <cell r="AZ327" t="str">
            <v>B</v>
          </cell>
          <cell r="BA327" t="str">
            <v>부전(주)</v>
          </cell>
          <cell r="BB327" t="str">
            <v>H50A16K</v>
          </cell>
          <cell r="BD327" t="str">
            <v>K804</v>
          </cell>
          <cell r="BE327" t="str">
            <v>ALL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</row>
        <row r="328">
          <cell r="C328">
            <v>2584</v>
          </cell>
          <cell r="D328" t="str">
            <v>MB275426</v>
          </cell>
          <cell r="E328" t="str">
            <v xml:space="preserve"> BULKHEAD UPR RH</v>
          </cell>
          <cell r="F328" t="str">
            <v>MB274710A</v>
          </cell>
          <cell r="G328">
            <v>1</v>
          </cell>
          <cell r="AZ328" t="str">
            <v>B</v>
          </cell>
          <cell r="BA328" t="str">
            <v>부전(주)</v>
          </cell>
          <cell r="BB328" t="str">
            <v>H50A16K</v>
          </cell>
          <cell r="BD328" t="str">
            <v>K804</v>
          </cell>
          <cell r="BE328" t="str">
            <v>ALL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</row>
        <row r="329">
          <cell r="C329">
            <v>1378</v>
          </cell>
          <cell r="D329" t="str">
            <v>MB275559A</v>
          </cell>
          <cell r="E329" t="str">
            <v xml:space="preserve"> BRKT,ROOF BOW(B) LH</v>
          </cell>
          <cell r="I329">
            <v>1</v>
          </cell>
          <cell r="J329">
            <v>1</v>
          </cell>
          <cell r="K329">
            <v>1</v>
          </cell>
          <cell r="O329">
            <v>1</v>
          </cell>
          <cell r="Q329">
            <v>1</v>
          </cell>
          <cell r="V329">
            <v>1</v>
          </cell>
          <cell r="X329">
            <v>1</v>
          </cell>
          <cell r="AE329">
            <v>1</v>
          </cell>
          <cell r="AG329">
            <v>1</v>
          </cell>
          <cell r="AI329">
            <v>1</v>
          </cell>
          <cell r="AJ329">
            <v>1</v>
          </cell>
          <cell r="AK329">
            <v>1</v>
          </cell>
          <cell r="AQ329">
            <v>1</v>
          </cell>
          <cell r="AR329">
            <v>1</v>
          </cell>
          <cell r="AS329">
            <v>1</v>
          </cell>
          <cell r="AT329">
            <v>1</v>
          </cell>
          <cell r="AZ329" t="str">
            <v>B</v>
          </cell>
          <cell r="BA329" t="str">
            <v>부전(주)</v>
          </cell>
          <cell r="BB329" t="str">
            <v>H50A17K</v>
          </cell>
          <cell r="BD329" t="str">
            <v>K804</v>
          </cell>
          <cell r="BI329">
            <v>888</v>
          </cell>
          <cell r="BJ329">
            <v>2</v>
          </cell>
          <cell r="BK329">
            <v>90</v>
          </cell>
          <cell r="BL329">
            <v>65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</row>
        <row r="330">
          <cell r="C330">
            <v>1378</v>
          </cell>
          <cell r="D330" t="str">
            <v>MB275560A</v>
          </cell>
          <cell r="E330" t="str">
            <v xml:space="preserve"> BRKT,ROOF BOW(B) RH</v>
          </cell>
          <cell r="I330">
            <v>1</v>
          </cell>
          <cell r="J330">
            <v>1</v>
          </cell>
          <cell r="K330">
            <v>1</v>
          </cell>
          <cell r="O330">
            <v>1</v>
          </cell>
          <cell r="Q330">
            <v>1</v>
          </cell>
          <cell r="V330">
            <v>1</v>
          </cell>
          <cell r="X330">
            <v>1</v>
          </cell>
          <cell r="AE330">
            <v>1</v>
          </cell>
          <cell r="AG330">
            <v>1</v>
          </cell>
          <cell r="AI330">
            <v>1</v>
          </cell>
          <cell r="AJ330">
            <v>1</v>
          </cell>
          <cell r="AK330">
            <v>1</v>
          </cell>
          <cell r="AQ330">
            <v>1</v>
          </cell>
          <cell r="AR330">
            <v>1</v>
          </cell>
          <cell r="AS330">
            <v>1</v>
          </cell>
          <cell r="AT330">
            <v>1</v>
          </cell>
          <cell r="AZ330" t="str">
            <v>B</v>
          </cell>
          <cell r="BA330" t="str">
            <v>부전(주)</v>
          </cell>
          <cell r="BB330" t="str">
            <v>H50A17K</v>
          </cell>
          <cell r="BD330" t="str">
            <v>K804</v>
          </cell>
          <cell r="BI330">
            <v>888</v>
          </cell>
          <cell r="BJ330">
            <v>2</v>
          </cell>
          <cell r="BK330">
            <v>90</v>
          </cell>
          <cell r="BL330">
            <v>65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</row>
        <row r="331">
          <cell r="C331">
            <v>1378</v>
          </cell>
          <cell r="D331" t="str">
            <v>MB275563A</v>
          </cell>
          <cell r="E331" t="str">
            <v xml:space="preserve"> BRKT,ROOF BOW(A) LH</v>
          </cell>
          <cell r="I331">
            <v>1</v>
          </cell>
          <cell r="J331">
            <v>1</v>
          </cell>
          <cell r="K331">
            <v>1</v>
          </cell>
          <cell r="O331">
            <v>1</v>
          </cell>
          <cell r="Q331">
            <v>1</v>
          </cell>
          <cell r="V331">
            <v>1</v>
          </cell>
          <cell r="X331">
            <v>1</v>
          </cell>
          <cell r="AE331">
            <v>1</v>
          </cell>
          <cell r="AG331">
            <v>1</v>
          </cell>
          <cell r="AI331">
            <v>1</v>
          </cell>
          <cell r="AJ331">
            <v>1</v>
          </cell>
          <cell r="AK331">
            <v>1</v>
          </cell>
          <cell r="AQ331">
            <v>1</v>
          </cell>
          <cell r="AR331">
            <v>1</v>
          </cell>
          <cell r="AS331">
            <v>1</v>
          </cell>
          <cell r="AT331">
            <v>1</v>
          </cell>
          <cell r="AZ331" t="str">
            <v>B</v>
          </cell>
          <cell r="BA331" t="str">
            <v>부전(주)</v>
          </cell>
          <cell r="BB331" t="str">
            <v>H50A17K</v>
          </cell>
          <cell r="BD331" t="str">
            <v>K804</v>
          </cell>
          <cell r="BI331">
            <v>888</v>
          </cell>
          <cell r="BJ331">
            <v>2</v>
          </cell>
          <cell r="BK331">
            <v>90</v>
          </cell>
          <cell r="BL331">
            <v>65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</row>
        <row r="332">
          <cell r="C332">
            <v>1378</v>
          </cell>
          <cell r="D332" t="str">
            <v>MB275564A</v>
          </cell>
          <cell r="E332" t="str">
            <v xml:space="preserve"> BRKT,ROOF BOW(A) RH</v>
          </cell>
          <cell r="I332">
            <v>1</v>
          </cell>
          <cell r="J332">
            <v>1</v>
          </cell>
          <cell r="K332">
            <v>1</v>
          </cell>
          <cell r="O332">
            <v>1</v>
          </cell>
          <cell r="Q332">
            <v>1</v>
          </cell>
          <cell r="V332">
            <v>1</v>
          </cell>
          <cell r="X332">
            <v>1</v>
          </cell>
          <cell r="AE332">
            <v>1</v>
          </cell>
          <cell r="AG332">
            <v>1</v>
          </cell>
          <cell r="AI332">
            <v>1</v>
          </cell>
          <cell r="AJ332">
            <v>1</v>
          </cell>
          <cell r="AK332">
            <v>1</v>
          </cell>
          <cell r="AQ332">
            <v>1</v>
          </cell>
          <cell r="AR332">
            <v>1</v>
          </cell>
          <cell r="AS332">
            <v>1</v>
          </cell>
          <cell r="AT332">
            <v>1</v>
          </cell>
          <cell r="AZ332" t="str">
            <v>B</v>
          </cell>
          <cell r="BA332" t="str">
            <v>부전(주)</v>
          </cell>
          <cell r="BB332" t="str">
            <v>H50A17K</v>
          </cell>
          <cell r="BD332" t="str">
            <v>K804</v>
          </cell>
          <cell r="BI332">
            <v>888</v>
          </cell>
          <cell r="BJ332">
            <v>2</v>
          </cell>
          <cell r="BK332">
            <v>90</v>
          </cell>
          <cell r="BL332">
            <v>65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</row>
        <row r="333">
          <cell r="C333">
            <v>1413</v>
          </cell>
          <cell r="D333" t="str">
            <v>MB275570</v>
          </cell>
          <cell r="E333" t="str">
            <v xml:space="preserve"> BRKT,OIL PIPE</v>
          </cell>
          <cell r="F333" t="str">
            <v>+431</v>
          </cell>
          <cell r="K333">
            <v>1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1</v>
          </cell>
          <cell r="T333">
            <v>1</v>
          </cell>
          <cell r="W333">
            <v>1</v>
          </cell>
          <cell r="X333">
            <v>1</v>
          </cell>
          <cell r="Z333">
            <v>1</v>
          </cell>
          <cell r="AD333">
            <v>1</v>
          </cell>
          <cell r="AE333">
            <v>1</v>
          </cell>
          <cell r="AH333">
            <v>1</v>
          </cell>
          <cell r="AI333">
            <v>1</v>
          </cell>
          <cell r="AO333">
            <v>1</v>
          </cell>
          <cell r="AP333">
            <v>1</v>
          </cell>
          <cell r="AS333">
            <v>1</v>
          </cell>
          <cell r="AT333">
            <v>1</v>
          </cell>
          <cell r="AW333">
            <v>1</v>
          </cell>
          <cell r="AZ333" t="str">
            <v>B</v>
          </cell>
          <cell r="BA333" t="str">
            <v>부전(주)</v>
          </cell>
          <cell r="BB333" t="str">
            <v>H50A15K01-5,6,9,10</v>
          </cell>
          <cell r="BC333" t="str">
            <v>D</v>
          </cell>
          <cell r="BD333" t="str">
            <v>K804</v>
          </cell>
          <cell r="BE333" t="str">
            <v>AT</v>
          </cell>
          <cell r="BI333">
            <v>684</v>
          </cell>
          <cell r="BJ333">
            <v>237</v>
          </cell>
          <cell r="BK333">
            <v>61</v>
          </cell>
          <cell r="BL333">
            <v>31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</row>
        <row r="334">
          <cell r="C334">
            <v>1413</v>
          </cell>
          <cell r="D334" t="str">
            <v>MB275572</v>
          </cell>
          <cell r="E334" t="str">
            <v xml:space="preserve"> BRKT,OIL COOLER</v>
          </cell>
          <cell r="F334" t="str">
            <v>+431</v>
          </cell>
          <cell r="K334">
            <v>1</v>
          </cell>
          <cell r="M334">
            <v>1</v>
          </cell>
          <cell r="N334">
            <v>1</v>
          </cell>
          <cell r="O334">
            <v>1</v>
          </cell>
          <cell r="P334">
            <v>1</v>
          </cell>
          <cell r="Q334">
            <v>1</v>
          </cell>
          <cell r="T334">
            <v>1</v>
          </cell>
          <cell r="W334">
            <v>1</v>
          </cell>
          <cell r="X334">
            <v>1</v>
          </cell>
          <cell r="Z334">
            <v>1</v>
          </cell>
          <cell r="AD334">
            <v>1</v>
          </cell>
          <cell r="AE334">
            <v>1</v>
          </cell>
          <cell r="AH334">
            <v>1</v>
          </cell>
          <cell r="AI334">
            <v>1</v>
          </cell>
          <cell r="AO334">
            <v>1</v>
          </cell>
          <cell r="AP334">
            <v>1</v>
          </cell>
          <cell r="AS334">
            <v>1</v>
          </cell>
          <cell r="AT334">
            <v>1</v>
          </cell>
          <cell r="AW334">
            <v>1</v>
          </cell>
          <cell r="AZ334" t="str">
            <v>B</v>
          </cell>
          <cell r="BA334" t="str">
            <v>부전(주)</v>
          </cell>
          <cell r="BB334" t="str">
            <v>H50A15K01-5,6,9,10</v>
          </cell>
          <cell r="BC334" t="str">
            <v>D</v>
          </cell>
          <cell r="BD334" t="str">
            <v>K804</v>
          </cell>
          <cell r="BE334" t="str">
            <v>AT</v>
          </cell>
          <cell r="BI334">
            <v>684</v>
          </cell>
          <cell r="BJ334">
            <v>237</v>
          </cell>
          <cell r="BK334">
            <v>61</v>
          </cell>
          <cell r="BL334">
            <v>31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</row>
        <row r="335">
          <cell r="C335">
            <v>10336</v>
          </cell>
          <cell r="D335" t="str">
            <v>MB275723A</v>
          </cell>
          <cell r="E335" t="str">
            <v xml:space="preserve"> REINF,SIDE STEP LH</v>
          </cell>
          <cell r="G335">
            <v>4</v>
          </cell>
          <cell r="AZ335" t="str">
            <v>B</v>
          </cell>
          <cell r="BA335" t="str">
            <v>부전(주)</v>
          </cell>
          <cell r="BB335" t="str">
            <v>H50A11K</v>
          </cell>
          <cell r="BD335" t="str">
            <v>K804</v>
          </cell>
          <cell r="BE335" t="str">
            <v>ALL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C336">
            <v>10336</v>
          </cell>
          <cell r="D336" t="str">
            <v>MB275724A</v>
          </cell>
          <cell r="E336" t="str">
            <v xml:space="preserve"> REINF,SIDE STEP RH</v>
          </cell>
          <cell r="G336">
            <v>4</v>
          </cell>
          <cell r="AZ336" t="str">
            <v>B</v>
          </cell>
          <cell r="BA336" t="str">
            <v>부전(주)</v>
          </cell>
          <cell r="BB336" t="str">
            <v>H50A11K</v>
          </cell>
          <cell r="BD336" t="str">
            <v>K804</v>
          </cell>
          <cell r="BE336" t="str">
            <v>ALL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C337">
            <v>1413</v>
          </cell>
          <cell r="D337" t="str">
            <v>MB275763</v>
          </cell>
          <cell r="E337" t="str">
            <v xml:space="preserve"> BRKT RUBBER LH</v>
          </cell>
          <cell r="F337" t="str">
            <v>+431</v>
          </cell>
          <cell r="K337">
            <v>1</v>
          </cell>
          <cell r="M337">
            <v>1</v>
          </cell>
          <cell r="N337">
            <v>1</v>
          </cell>
          <cell r="O337">
            <v>1</v>
          </cell>
          <cell r="P337">
            <v>1</v>
          </cell>
          <cell r="Q337">
            <v>1</v>
          </cell>
          <cell r="T337">
            <v>1</v>
          </cell>
          <cell r="W337">
            <v>1</v>
          </cell>
          <cell r="X337">
            <v>1</v>
          </cell>
          <cell r="AD337">
            <v>1</v>
          </cell>
          <cell r="AE337">
            <v>1</v>
          </cell>
          <cell r="AH337">
            <v>1</v>
          </cell>
          <cell r="AI337">
            <v>1</v>
          </cell>
          <cell r="AO337">
            <v>1</v>
          </cell>
          <cell r="AP337">
            <v>1</v>
          </cell>
          <cell r="AS337">
            <v>1</v>
          </cell>
          <cell r="AT337">
            <v>1</v>
          </cell>
          <cell r="AW337">
            <v>1</v>
          </cell>
          <cell r="AZ337" t="str">
            <v>B</v>
          </cell>
          <cell r="BA337" t="str">
            <v>부전(주)</v>
          </cell>
          <cell r="BB337" t="str">
            <v>H50A11K01-6,7,10,11,14^17</v>
          </cell>
          <cell r="BC337" t="str">
            <v>D</v>
          </cell>
          <cell r="BD337" t="str">
            <v>K804</v>
          </cell>
          <cell r="BE337" t="str">
            <v>AT</v>
          </cell>
          <cell r="BI337">
            <v>684</v>
          </cell>
          <cell r="BJ337">
            <v>237</v>
          </cell>
          <cell r="BK337">
            <v>61</v>
          </cell>
          <cell r="BL337">
            <v>31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</row>
        <row r="338">
          <cell r="C338">
            <v>1413</v>
          </cell>
          <cell r="D338" t="str">
            <v>MB275799</v>
          </cell>
          <cell r="E338" t="str">
            <v xml:space="preserve"> BRKT RUBBER RH</v>
          </cell>
          <cell r="F338" t="str">
            <v>+431</v>
          </cell>
          <cell r="K338">
            <v>1</v>
          </cell>
          <cell r="M338">
            <v>1</v>
          </cell>
          <cell r="N338">
            <v>1</v>
          </cell>
          <cell r="O338">
            <v>1</v>
          </cell>
          <cell r="P338">
            <v>1</v>
          </cell>
          <cell r="Q338">
            <v>1</v>
          </cell>
          <cell r="T338">
            <v>1</v>
          </cell>
          <cell r="W338">
            <v>1</v>
          </cell>
          <cell r="X338">
            <v>1</v>
          </cell>
          <cell r="AD338">
            <v>1</v>
          </cell>
          <cell r="AE338">
            <v>1</v>
          </cell>
          <cell r="AH338">
            <v>1</v>
          </cell>
          <cell r="AI338">
            <v>1</v>
          </cell>
          <cell r="AO338">
            <v>1</v>
          </cell>
          <cell r="AP338">
            <v>1</v>
          </cell>
          <cell r="AS338">
            <v>1</v>
          </cell>
          <cell r="AT338">
            <v>1</v>
          </cell>
          <cell r="AW338">
            <v>1</v>
          </cell>
          <cell r="AZ338" t="str">
            <v>B</v>
          </cell>
          <cell r="BA338" t="str">
            <v>부전(주)</v>
          </cell>
          <cell r="BB338" t="str">
            <v>H50A11K01-6,7,10,11,14^17</v>
          </cell>
          <cell r="BC338" t="str">
            <v>D</v>
          </cell>
          <cell r="BD338" t="str">
            <v>K804</v>
          </cell>
          <cell r="BE338" t="str">
            <v>AT</v>
          </cell>
          <cell r="BI338">
            <v>684</v>
          </cell>
          <cell r="BJ338">
            <v>237</v>
          </cell>
          <cell r="BK338">
            <v>61</v>
          </cell>
          <cell r="BL338">
            <v>31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</row>
        <row r="339">
          <cell r="C339">
            <v>5168</v>
          </cell>
          <cell r="D339" t="str">
            <v>MB275800A</v>
          </cell>
          <cell r="E339" t="str">
            <v xml:space="preserve"> BRKT,FENDER</v>
          </cell>
          <cell r="G339">
            <v>2</v>
          </cell>
          <cell r="AZ339" t="str">
            <v>B</v>
          </cell>
          <cell r="BA339" t="str">
            <v>부전(주)</v>
          </cell>
          <cell r="BB339" t="str">
            <v>H50A16K</v>
          </cell>
          <cell r="BD339" t="str">
            <v>K804</v>
          </cell>
          <cell r="BE339" t="str">
            <v>ALL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</row>
        <row r="340">
          <cell r="C340">
            <v>2584</v>
          </cell>
          <cell r="D340" t="str">
            <v>MB275856A</v>
          </cell>
          <cell r="E340" t="str">
            <v xml:space="preserve"> PLATE RH</v>
          </cell>
          <cell r="G340">
            <v>1</v>
          </cell>
          <cell r="AZ340" t="str">
            <v>B</v>
          </cell>
          <cell r="BA340" t="str">
            <v>부전(주)</v>
          </cell>
          <cell r="BB340" t="str">
            <v>H50A13K</v>
          </cell>
          <cell r="BD340" t="str">
            <v>K804</v>
          </cell>
          <cell r="BE340" t="str">
            <v>ALL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</row>
        <row r="341">
          <cell r="C341">
            <v>125</v>
          </cell>
          <cell r="D341" t="str">
            <v>MB275904A</v>
          </cell>
          <cell r="E341" t="str">
            <v xml:space="preserve"> BRKT,TANK RESERVOIR</v>
          </cell>
          <cell r="AI341">
            <v>1</v>
          </cell>
          <cell r="AK341">
            <v>1</v>
          </cell>
          <cell r="AN341">
            <v>1</v>
          </cell>
          <cell r="AP341">
            <v>1</v>
          </cell>
          <cell r="AR341">
            <v>1</v>
          </cell>
          <cell r="AW341">
            <v>1</v>
          </cell>
          <cell r="AX341">
            <v>1</v>
          </cell>
          <cell r="AY341">
            <v>1</v>
          </cell>
          <cell r="AZ341" t="str">
            <v>B</v>
          </cell>
          <cell r="BA341" t="str">
            <v>부전(주)</v>
          </cell>
          <cell r="BB341" t="str">
            <v>H50A14K</v>
          </cell>
          <cell r="BD341" t="str">
            <v>K804</v>
          </cell>
          <cell r="BE341" t="str">
            <v>V6</v>
          </cell>
          <cell r="BI341">
            <v>0</v>
          </cell>
          <cell r="BJ341">
            <v>0</v>
          </cell>
          <cell r="BK341">
            <v>61</v>
          </cell>
          <cell r="BL341">
            <v>46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</row>
        <row r="342">
          <cell r="C342">
            <v>124</v>
          </cell>
          <cell r="D342" t="str">
            <v>MB275908</v>
          </cell>
          <cell r="E342" t="str">
            <v xml:space="preserve"> BRKT - PRS A/C</v>
          </cell>
          <cell r="AI342">
            <v>1</v>
          </cell>
          <cell r="AN342">
            <v>1</v>
          </cell>
          <cell r="AP342">
            <v>1</v>
          </cell>
          <cell r="AR342">
            <v>1</v>
          </cell>
          <cell r="AT342">
            <v>1</v>
          </cell>
          <cell r="AW342">
            <v>1</v>
          </cell>
          <cell r="AY342">
            <v>1</v>
          </cell>
          <cell r="AZ342" t="str">
            <v>B</v>
          </cell>
          <cell r="BA342" t="str">
            <v>부전(주)</v>
          </cell>
        </row>
        <row r="343">
          <cell r="C343">
            <v>130</v>
          </cell>
          <cell r="D343" t="str">
            <v>MB275916A</v>
          </cell>
          <cell r="E343" t="str">
            <v xml:space="preserve"> BRKT,OIL COOLER HOSE</v>
          </cell>
          <cell r="W343">
            <v>1</v>
          </cell>
          <cell r="X343">
            <v>1</v>
          </cell>
          <cell r="AE343">
            <v>1</v>
          </cell>
          <cell r="AH343">
            <v>1</v>
          </cell>
          <cell r="AI343">
            <v>1</v>
          </cell>
          <cell r="AN343">
            <v>1</v>
          </cell>
          <cell r="AP343">
            <v>1</v>
          </cell>
          <cell r="AR343">
            <v>1</v>
          </cell>
          <cell r="AT343">
            <v>1</v>
          </cell>
          <cell r="AW343">
            <v>1</v>
          </cell>
          <cell r="AY343">
            <v>1</v>
          </cell>
          <cell r="AZ343" t="str">
            <v>B</v>
          </cell>
          <cell r="BA343" t="str">
            <v>부전(주)</v>
          </cell>
          <cell r="BB343" t="str">
            <v>H50A14K</v>
          </cell>
          <cell r="BD343" t="str">
            <v>K804</v>
          </cell>
          <cell r="BE343" t="str">
            <v>V6</v>
          </cell>
          <cell r="BI343">
            <v>0</v>
          </cell>
          <cell r="BJ343">
            <v>2</v>
          </cell>
          <cell r="BK343">
            <v>60</v>
          </cell>
          <cell r="BL343">
            <v>46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</row>
        <row r="344">
          <cell r="C344">
            <v>3554</v>
          </cell>
          <cell r="D344" t="str">
            <v>MB287795</v>
          </cell>
          <cell r="E344" t="str">
            <v xml:space="preserve"> PLATE,NUT</v>
          </cell>
          <cell r="J344">
            <v>2</v>
          </cell>
          <cell r="K344">
            <v>2</v>
          </cell>
          <cell r="O344">
            <v>2</v>
          </cell>
          <cell r="Q344">
            <v>2</v>
          </cell>
          <cell r="S344">
            <v>2</v>
          </cell>
          <cell r="T344">
            <v>2</v>
          </cell>
          <cell r="X344">
            <v>2</v>
          </cell>
          <cell r="Y344">
            <v>2</v>
          </cell>
          <cell r="Z344">
            <v>2</v>
          </cell>
          <cell r="AA344">
            <v>2</v>
          </cell>
          <cell r="AE344">
            <v>2</v>
          </cell>
          <cell r="AI344">
            <v>2</v>
          </cell>
          <cell r="AK344">
            <v>2</v>
          </cell>
          <cell r="AR344">
            <v>2</v>
          </cell>
          <cell r="AS344">
            <v>2</v>
          </cell>
          <cell r="AT344">
            <v>2</v>
          </cell>
          <cell r="AZ344" t="str">
            <v>B</v>
          </cell>
          <cell r="BA344" t="str">
            <v>부전(주)</v>
          </cell>
          <cell r="BB344" t="str">
            <v>H50A17K</v>
          </cell>
          <cell r="BD344" t="str">
            <v>K804</v>
          </cell>
          <cell r="BI344">
            <v>1736</v>
          </cell>
          <cell r="BJ344">
            <v>916</v>
          </cell>
          <cell r="BK344">
            <v>108</v>
          </cell>
          <cell r="BL344">
            <v>82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</row>
        <row r="345">
          <cell r="C345">
            <v>3784</v>
          </cell>
          <cell r="D345" t="str">
            <v>MB320016B</v>
          </cell>
          <cell r="E345" t="str">
            <v xml:space="preserve"> SUPT,R/DR STAT W/STRIP</v>
          </cell>
          <cell r="I345">
            <v>2</v>
          </cell>
          <cell r="J345">
            <v>2</v>
          </cell>
          <cell r="K345">
            <v>2</v>
          </cell>
          <cell r="O345">
            <v>2</v>
          </cell>
          <cell r="Q345">
            <v>2</v>
          </cell>
          <cell r="S345">
            <v>2</v>
          </cell>
          <cell r="T345">
            <v>2</v>
          </cell>
          <cell r="V345">
            <v>2</v>
          </cell>
          <cell r="X345">
            <v>2</v>
          </cell>
          <cell r="Y345">
            <v>2</v>
          </cell>
          <cell r="Z345">
            <v>2</v>
          </cell>
          <cell r="AA345">
            <v>2</v>
          </cell>
          <cell r="AE345">
            <v>2</v>
          </cell>
          <cell r="AG345">
            <v>2</v>
          </cell>
          <cell r="AI345">
            <v>2</v>
          </cell>
          <cell r="AJ345">
            <v>2</v>
          </cell>
          <cell r="AK345">
            <v>2</v>
          </cell>
          <cell r="AQ345">
            <v>2</v>
          </cell>
          <cell r="AR345">
            <v>2</v>
          </cell>
          <cell r="AS345">
            <v>2</v>
          </cell>
          <cell r="AT345">
            <v>2</v>
          </cell>
          <cell r="AU345">
            <v>2</v>
          </cell>
          <cell r="AV345">
            <v>2</v>
          </cell>
          <cell r="AX345">
            <v>2</v>
          </cell>
          <cell r="AY345">
            <v>2</v>
          </cell>
          <cell r="AZ345" t="str">
            <v>B</v>
          </cell>
          <cell r="BA345" t="str">
            <v>부전(주)</v>
          </cell>
          <cell r="BB345" t="str">
            <v>H50B32K</v>
          </cell>
          <cell r="BD345" t="str">
            <v>K804</v>
          </cell>
          <cell r="BI345">
            <v>1776</v>
          </cell>
          <cell r="BJ345">
            <v>916</v>
          </cell>
          <cell r="BK345">
            <v>180</v>
          </cell>
          <cell r="BL345">
            <v>200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</row>
        <row r="346">
          <cell r="C346">
            <v>1892</v>
          </cell>
          <cell r="D346" t="str">
            <v>MB320019</v>
          </cell>
          <cell r="E346" t="str">
            <v xml:space="preserve"> BRKT,SASH LH</v>
          </cell>
          <cell r="I346">
            <v>1</v>
          </cell>
          <cell r="J346">
            <v>1</v>
          </cell>
          <cell r="K346">
            <v>1</v>
          </cell>
          <cell r="O346">
            <v>1</v>
          </cell>
          <cell r="Q346">
            <v>1</v>
          </cell>
          <cell r="S346">
            <v>1</v>
          </cell>
          <cell r="T346">
            <v>1</v>
          </cell>
          <cell r="V346">
            <v>1</v>
          </cell>
          <cell r="X346">
            <v>1</v>
          </cell>
          <cell r="Y346">
            <v>1</v>
          </cell>
          <cell r="Z346">
            <v>1</v>
          </cell>
          <cell r="AA346">
            <v>1</v>
          </cell>
          <cell r="AE346">
            <v>1</v>
          </cell>
          <cell r="AG346">
            <v>1</v>
          </cell>
          <cell r="AI346">
            <v>1</v>
          </cell>
          <cell r="AJ346">
            <v>1</v>
          </cell>
          <cell r="AK346">
            <v>1</v>
          </cell>
          <cell r="AQ346">
            <v>1</v>
          </cell>
          <cell r="AR346">
            <v>1</v>
          </cell>
          <cell r="AS346">
            <v>1</v>
          </cell>
          <cell r="AT346">
            <v>1</v>
          </cell>
          <cell r="AU346">
            <v>1</v>
          </cell>
          <cell r="AV346">
            <v>1</v>
          </cell>
          <cell r="AX346">
            <v>1</v>
          </cell>
          <cell r="AY346">
            <v>1</v>
          </cell>
          <cell r="AZ346" t="str">
            <v>B</v>
          </cell>
          <cell r="BA346" t="str">
            <v>부전(주)</v>
          </cell>
          <cell r="BB346" t="str">
            <v>H50B32K</v>
          </cell>
          <cell r="BD346" t="str">
            <v>K804</v>
          </cell>
          <cell r="BI346">
            <v>888</v>
          </cell>
          <cell r="BJ346">
            <v>458</v>
          </cell>
          <cell r="BK346">
            <v>90</v>
          </cell>
          <cell r="BL346">
            <v>100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</row>
        <row r="347">
          <cell r="C347">
            <v>1892</v>
          </cell>
          <cell r="D347" t="str">
            <v>MB320020</v>
          </cell>
          <cell r="E347" t="str">
            <v xml:space="preserve"> BRKT SASH RH</v>
          </cell>
          <cell r="I347">
            <v>1</v>
          </cell>
          <cell r="J347">
            <v>1</v>
          </cell>
          <cell r="K347">
            <v>1</v>
          </cell>
          <cell r="O347">
            <v>1</v>
          </cell>
          <cell r="Q347">
            <v>1</v>
          </cell>
          <cell r="S347">
            <v>1</v>
          </cell>
          <cell r="T347">
            <v>1</v>
          </cell>
          <cell r="V347">
            <v>1</v>
          </cell>
          <cell r="X347">
            <v>1</v>
          </cell>
          <cell r="Y347">
            <v>1</v>
          </cell>
          <cell r="Z347">
            <v>1</v>
          </cell>
          <cell r="AA347">
            <v>1</v>
          </cell>
          <cell r="AE347">
            <v>1</v>
          </cell>
          <cell r="AG347">
            <v>1</v>
          </cell>
          <cell r="AI347">
            <v>1</v>
          </cell>
          <cell r="AJ347">
            <v>1</v>
          </cell>
          <cell r="AK347">
            <v>1</v>
          </cell>
          <cell r="AQ347">
            <v>1</v>
          </cell>
          <cell r="AR347">
            <v>1</v>
          </cell>
          <cell r="AS347">
            <v>1</v>
          </cell>
          <cell r="AT347">
            <v>1</v>
          </cell>
          <cell r="AU347">
            <v>1</v>
          </cell>
          <cell r="AV347">
            <v>1</v>
          </cell>
          <cell r="AX347">
            <v>1</v>
          </cell>
          <cell r="AY347">
            <v>1</v>
          </cell>
          <cell r="AZ347" t="str">
            <v>B</v>
          </cell>
          <cell r="BA347" t="str">
            <v>부전(주)</v>
          </cell>
          <cell r="BB347" t="str">
            <v>H50B32K</v>
          </cell>
          <cell r="BD347" t="str">
            <v>K804</v>
          </cell>
          <cell r="BI347">
            <v>888</v>
          </cell>
          <cell r="BJ347">
            <v>458</v>
          </cell>
          <cell r="BK347">
            <v>90</v>
          </cell>
          <cell r="BL347">
            <v>100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</row>
        <row r="348">
          <cell r="C348">
            <v>2534</v>
          </cell>
          <cell r="D348" t="str">
            <v>MB320345</v>
          </cell>
          <cell r="E348" t="str">
            <v xml:space="preserve"> REINF,FRT DR REGULATOR LH</v>
          </cell>
          <cell r="J348">
            <v>1</v>
          </cell>
          <cell r="K348">
            <v>1</v>
          </cell>
          <cell r="L348">
            <v>1</v>
          </cell>
          <cell r="M348">
            <v>1</v>
          </cell>
          <cell r="N348">
            <v>1</v>
          </cell>
          <cell r="O348">
            <v>1</v>
          </cell>
          <cell r="P348">
            <v>1</v>
          </cell>
          <cell r="Q348">
            <v>1</v>
          </cell>
          <cell r="R348">
            <v>1</v>
          </cell>
          <cell r="S348">
            <v>1</v>
          </cell>
          <cell r="T348">
            <v>1</v>
          </cell>
          <cell r="U348">
            <v>1</v>
          </cell>
          <cell r="V348">
            <v>1</v>
          </cell>
          <cell r="W348">
            <v>1</v>
          </cell>
          <cell r="X348">
            <v>1</v>
          </cell>
          <cell r="Y348">
            <v>1</v>
          </cell>
          <cell r="Z348">
            <v>1</v>
          </cell>
          <cell r="AA348">
            <v>1</v>
          </cell>
          <cell r="AB348">
            <v>1</v>
          </cell>
          <cell r="AD348">
            <v>1</v>
          </cell>
          <cell r="AE348">
            <v>1</v>
          </cell>
          <cell r="AH348">
            <v>1</v>
          </cell>
          <cell r="AI348">
            <v>1</v>
          </cell>
          <cell r="AJ348">
            <v>1</v>
          </cell>
          <cell r="AK348">
            <v>1</v>
          </cell>
          <cell r="AL348">
            <v>1</v>
          </cell>
          <cell r="AM348">
            <v>1</v>
          </cell>
          <cell r="AN348">
            <v>1</v>
          </cell>
          <cell r="AO348">
            <v>1</v>
          </cell>
          <cell r="AP348">
            <v>1</v>
          </cell>
          <cell r="AQ348">
            <v>1</v>
          </cell>
          <cell r="AR348">
            <v>1</v>
          </cell>
          <cell r="AS348">
            <v>1</v>
          </cell>
          <cell r="AT348">
            <v>1</v>
          </cell>
          <cell r="AU348">
            <v>1</v>
          </cell>
          <cell r="AV348">
            <v>1</v>
          </cell>
          <cell r="AW348">
            <v>1</v>
          </cell>
          <cell r="AX348">
            <v>1</v>
          </cell>
          <cell r="AY348">
            <v>1</v>
          </cell>
          <cell r="AZ348" t="str">
            <v>B</v>
          </cell>
          <cell r="BA348" t="str">
            <v>부전(주)</v>
          </cell>
          <cell r="BB348" t="str">
            <v>H50B31K</v>
          </cell>
          <cell r="BD348" t="str">
            <v>K804</v>
          </cell>
          <cell r="BI348">
            <v>917</v>
          </cell>
          <cell r="BJ348">
            <v>997</v>
          </cell>
          <cell r="BK348">
            <v>118</v>
          </cell>
          <cell r="BL348">
            <v>102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</row>
        <row r="349">
          <cell r="C349">
            <v>2534</v>
          </cell>
          <cell r="D349" t="str">
            <v>MB320346</v>
          </cell>
          <cell r="E349" t="str">
            <v xml:space="preserve"> REINF,FRT DR REGULATOR RH</v>
          </cell>
          <cell r="J349">
            <v>1</v>
          </cell>
          <cell r="K349">
            <v>1</v>
          </cell>
          <cell r="L349">
            <v>1</v>
          </cell>
          <cell r="M349">
            <v>1</v>
          </cell>
          <cell r="N349">
            <v>1</v>
          </cell>
          <cell r="O349">
            <v>1</v>
          </cell>
          <cell r="P349">
            <v>1</v>
          </cell>
          <cell r="Q349">
            <v>1</v>
          </cell>
          <cell r="R349">
            <v>1</v>
          </cell>
          <cell r="S349">
            <v>1</v>
          </cell>
          <cell r="T349">
            <v>1</v>
          </cell>
          <cell r="U349">
            <v>1</v>
          </cell>
          <cell r="V349">
            <v>1</v>
          </cell>
          <cell r="W349">
            <v>1</v>
          </cell>
          <cell r="X349">
            <v>1</v>
          </cell>
          <cell r="Y349">
            <v>1</v>
          </cell>
          <cell r="Z349">
            <v>1</v>
          </cell>
          <cell r="AA349">
            <v>1</v>
          </cell>
          <cell r="AB349">
            <v>1</v>
          </cell>
          <cell r="AD349">
            <v>1</v>
          </cell>
          <cell r="AE349">
            <v>1</v>
          </cell>
          <cell r="AH349">
            <v>1</v>
          </cell>
          <cell r="AI349">
            <v>1</v>
          </cell>
          <cell r="AJ349">
            <v>1</v>
          </cell>
          <cell r="AK349">
            <v>1</v>
          </cell>
          <cell r="AL349">
            <v>1</v>
          </cell>
          <cell r="AM349">
            <v>1</v>
          </cell>
          <cell r="AN349">
            <v>1</v>
          </cell>
          <cell r="AO349">
            <v>1</v>
          </cell>
          <cell r="AP349">
            <v>1</v>
          </cell>
          <cell r="AQ349">
            <v>1</v>
          </cell>
          <cell r="AR349">
            <v>1</v>
          </cell>
          <cell r="AS349">
            <v>1</v>
          </cell>
          <cell r="AT349">
            <v>1</v>
          </cell>
          <cell r="AU349">
            <v>1</v>
          </cell>
          <cell r="AV349">
            <v>1</v>
          </cell>
          <cell r="AW349">
            <v>1</v>
          </cell>
          <cell r="AX349">
            <v>1</v>
          </cell>
          <cell r="AY349">
            <v>1</v>
          </cell>
          <cell r="AZ349" t="str">
            <v>B</v>
          </cell>
          <cell r="BA349" t="str">
            <v>부전(주)</v>
          </cell>
          <cell r="BB349" t="str">
            <v>H50B31K</v>
          </cell>
          <cell r="BD349" t="str">
            <v>K804</v>
          </cell>
          <cell r="BI349">
            <v>917</v>
          </cell>
          <cell r="BJ349">
            <v>997</v>
          </cell>
          <cell r="BK349">
            <v>118</v>
          </cell>
          <cell r="BL349">
            <v>102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</row>
        <row r="350">
          <cell r="C350">
            <v>3784</v>
          </cell>
          <cell r="D350" t="str">
            <v>MB321099A</v>
          </cell>
          <cell r="E350" t="str">
            <v xml:space="preserve"> ASSY BRKT R/DR WDO CTR SASH</v>
          </cell>
          <cell r="I350">
            <v>2</v>
          </cell>
          <cell r="J350">
            <v>2</v>
          </cell>
          <cell r="K350">
            <v>2</v>
          </cell>
          <cell r="O350">
            <v>2</v>
          </cell>
          <cell r="Q350">
            <v>2</v>
          </cell>
          <cell r="S350">
            <v>2</v>
          </cell>
          <cell r="T350">
            <v>2</v>
          </cell>
          <cell r="V350">
            <v>2</v>
          </cell>
          <cell r="X350">
            <v>2</v>
          </cell>
          <cell r="Y350">
            <v>2</v>
          </cell>
          <cell r="Z350">
            <v>2</v>
          </cell>
          <cell r="AA350">
            <v>2</v>
          </cell>
          <cell r="AE350">
            <v>2</v>
          </cell>
          <cell r="AG350">
            <v>2</v>
          </cell>
          <cell r="AI350">
            <v>2</v>
          </cell>
          <cell r="AJ350">
            <v>2</v>
          </cell>
          <cell r="AK350">
            <v>2</v>
          </cell>
          <cell r="AQ350">
            <v>2</v>
          </cell>
          <cell r="AR350">
            <v>2</v>
          </cell>
          <cell r="AS350">
            <v>2</v>
          </cell>
          <cell r="AT350">
            <v>2</v>
          </cell>
          <cell r="AU350">
            <v>2</v>
          </cell>
          <cell r="AV350">
            <v>2</v>
          </cell>
          <cell r="AX350">
            <v>2</v>
          </cell>
          <cell r="AY350">
            <v>2</v>
          </cell>
          <cell r="AZ350" t="str">
            <v>B</v>
          </cell>
          <cell r="BA350" t="str">
            <v>부전(주)</v>
          </cell>
          <cell r="BB350" t="str">
            <v>H50B32K</v>
          </cell>
          <cell r="BD350" t="str">
            <v>K804</v>
          </cell>
          <cell r="BI350">
            <v>1776</v>
          </cell>
          <cell r="BJ350">
            <v>916</v>
          </cell>
          <cell r="BK350">
            <v>180</v>
          </cell>
          <cell r="BL350">
            <v>200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</row>
        <row r="351">
          <cell r="C351">
            <v>957</v>
          </cell>
          <cell r="D351" t="str">
            <v>MB322342</v>
          </cell>
          <cell r="E351" t="str">
            <v xml:space="preserve"> BRKT,STOPPER</v>
          </cell>
          <cell r="F351" t="str">
            <v>실제V6 ALL</v>
          </cell>
          <cell r="N351">
            <v>1</v>
          </cell>
          <cell r="O351">
            <v>1</v>
          </cell>
          <cell r="P351">
            <v>1</v>
          </cell>
          <cell r="Q351">
            <v>1</v>
          </cell>
          <cell r="W351">
            <v>1</v>
          </cell>
          <cell r="X351">
            <v>1</v>
          </cell>
          <cell r="Z351">
            <v>1</v>
          </cell>
          <cell r="AE351">
            <v>1</v>
          </cell>
          <cell r="AH351">
            <v>1</v>
          </cell>
          <cell r="AI351">
            <v>1</v>
          </cell>
          <cell r="AJ351">
            <v>1</v>
          </cell>
          <cell r="AN351">
            <v>1</v>
          </cell>
          <cell r="AO351">
            <v>1</v>
          </cell>
          <cell r="AP351">
            <v>1</v>
          </cell>
          <cell r="AQ351">
            <v>1</v>
          </cell>
          <cell r="AR351">
            <v>1</v>
          </cell>
          <cell r="AS351">
            <v>1</v>
          </cell>
          <cell r="AT351">
            <v>1</v>
          </cell>
          <cell r="AW351">
            <v>1</v>
          </cell>
          <cell r="AY351">
            <v>1</v>
          </cell>
          <cell r="AZ351" t="str">
            <v>B</v>
          </cell>
          <cell r="BA351" t="str">
            <v>부전(주)</v>
          </cell>
          <cell r="BB351" t="str">
            <v>H50A13K</v>
          </cell>
          <cell r="BC351" t="str">
            <v>HC000149</v>
          </cell>
          <cell r="BD351" t="str">
            <v>K804</v>
          </cell>
          <cell r="BE351" t="str">
            <v>V6,TCI</v>
          </cell>
          <cell r="BI351">
            <v>422</v>
          </cell>
          <cell r="BJ351">
            <v>2</v>
          </cell>
          <cell r="BK351">
            <v>104</v>
          </cell>
          <cell r="BL351">
            <v>99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</row>
        <row r="352">
          <cell r="C352">
            <v>131</v>
          </cell>
          <cell r="D352" t="str">
            <v>MB485941</v>
          </cell>
          <cell r="E352" t="str">
            <v xml:space="preserve"> PLATE GUIDE AIR</v>
          </cell>
          <cell r="F352" t="str">
            <v>-431B</v>
          </cell>
          <cell r="W352">
            <v>1</v>
          </cell>
          <cell r="X352">
            <v>1</v>
          </cell>
          <cell r="AE352">
            <v>1</v>
          </cell>
          <cell r="AH352">
            <v>1</v>
          </cell>
          <cell r="AI352">
            <v>1</v>
          </cell>
          <cell r="AK352">
            <v>1</v>
          </cell>
          <cell r="AN352">
            <v>1</v>
          </cell>
          <cell r="AP352">
            <v>1</v>
          </cell>
          <cell r="AR352">
            <v>1</v>
          </cell>
          <cell r="AT352">
            <v>1</v>
          </cell>
          <cell r="AW352">
            <v>1</v>
          </cell>
          <cell r="AX352">
            <v>1</v>
          </cell>
          <cell r="AY352">
            <v>1</v>
          </cell>
          <cell r="AZ352" t="str">
            <v>T</v>
          </cell>
          <cell r="BA352" t="str">
            <v>부전(주)</v>
          </cell>
          <cell r="BB352" t="str">
            <v>H65J90K</v>
          </cell>
          <cell r="BD352" t="str">
            <v>K804</v>
          </cell>
          <cell r="BE352" t="str">
            <v>V6</v>
          </cell>
          <cell r="BI352" t="e">
            <v>#REF!</v>
          </cell>
          <cell r="BJ352" t="e">
            <v>#REF!</v>
          </cell>
          <cell r="BK352" t="e">
            <v>#REF!</v>
          </cell>
          <cell r="BL352" t="e">
            <v>#REF!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</row>
        <row r="353">
          <cell r="C353">
            <v>2485</v>
          </cell>
          <cell r="D353" t="str">
            <v>MB501386A</v>
          </cell>
          <cell r="E353" t="str">
            <v xml:space="preserve"> BRKT ASSY-OIL PUMP</v>
          </cell>
          <cell r="F353" t="str">
            <v>+561B</v>
          </cell>
          <cell r="I353">
            <v>1</v>
          </cell>
          <cell r="J353">
            <v>1</v>
          </cell>
          <cell r="K353">
            <v>1</v>
          </cell>
          <cell r="M353">
            <v>1</v>
          </cell>
          <cell r="N353">
            <v>1</v>
          </cell>
          <cell r="O353">
            <v>1</v>
          </cell>
          <cell r="P353">
            <v>1</v>
          </cell>
          <cell r="Q353">
            <v>1</v>
          </cell>
          <cell r="R353">
            <v>1</v>
          </cell>
          <cell r="S353">
            <v>1</v>
          </cell>
          <cell r="T353">
            <v>1</v>
          </cell>
          <cell r="AC353">
            <v>1</v>
          </cell>
          <cell r="AD353">
            <v>1</v>
          </cell>
          <cell r="AJ353">
            <v>1</v>
          </cell>
          <cell r="AL353">
            <v>1</v>
          </cell>
          <cell r="AM353">
            <v>1</v>
          </cell>
          <cell r="AO353">
            <v>1</v>
          </cell>
          <cell r="AQ353">
            <v>1</v>
          </cell>
          <cell r="AS353">
            <v>1</v>
          </cell>
          <cell r="AU353">
            <v>1</v>
          </cell>
          <cell r="AY353">
            <v>1</v>
          </cell>
          <cell r="AZ353" t="str">
            <v xml:space="preserve">T </v>
          </cell>
          <cell r="BA353" t="str">
            <v>부전(주)</v>
          </cell>
        </row>
        <row r="354">
          <cell r="C354">
            <v>2584</v>
          </cell>
          <cell r="D354" t="str">
            <v>MB521104A</v>
          </cell>
          <cell r="E354" t="str">
            <v xml:space="preserve"> BRKT,BACKBONE</v>
          </cell>
          <cell r="G354">
            <v>1</v>
          </cell>
          <cell r="AZ354" t="str">
            <v>T</v>
          </cell>
          <cell r="BA354" t="str">
            <v>부전(주)</v>
          </cell>
          <cell r="BB354" t="str">
            <v>H61A90K</v>
          </cell>
          <cell r="BD354" t="str">
            <v>K804</v>
          </cell>
          <cell r="BI354" t="e">
            <v>#REF!</v>
          </cell>
          <cell r="BJ354" t="e">
            <v>#REF!</v>
          </cell>
          <cell r="BK354" t="e">
            <v>#REF!</v>
          </cell>
          <cell r="BL354" t="e">
            <v>#REF!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</row>
        <row r="355">
          <cell r="C355">
            <v>2584</v>
          </cell>
          <cell r="D355" t="str">
            <v>MB537118A</v>
          </cell>
          <cell r="E355" t="str">
            <v xml:space="preserve"> LWR REINF</v>
          </cell>
          <cell r="G355">
            <v>1</v>
          </cell>
          <cell r="AZ355" t="str">
            <v>B</v>
          </cell>
          <cell r="BA355" t="str">
            <v>부전(주)</v>
          </cell>
          <cell r="BB355" t="str">
            <v>H50B33K</v>
          </cell>
          <cell r="BD355" t="str">
            <v>K804</v>
          </cell>
          <cell r="BE355" t="str">
            <v>ALL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</row>
        <row r="356">
          <cell r="C356">
            <v>0</v>
          </cell>
          <cell r="D356" t="str">
            <v>MB553485A</v>
          </cell>
          <cell r="E356" t="str">
            <v xml:space="preserve"> BRKT-P/S OIL PUMP</v>
          </cell>
          <cell r="AZ356" t="str">
            <v>T</v>
          </cell>
          <cell r="BA356" t="str">
            <v>부전(주)</v>
          </cell>
        </row>
        <row r="357">
          <cell r="C357">
            <v>2584</v>
          </cell>
          <cell r="D357" t="str">
            <v>MB573757A</v>
          </cell>
          <cell r="E357" t="str">
            <v xml:space="preserve"> BRKT </v>
          </cell>
          <cell r="I357">
            <v>1</v>
          </cell>
          <cell r="J357">
            <v>1</v>
          </cell>
          <cell r="K357">
            <v>1</v>
          </cell>
          <cell r="M357">
            <v>1</v>
          </cell>
          <cell r="N357">
            <v>1</v>
          </cell>
          <cell r="O357">
            <v>1</v>
          </cell>
          <cell r="P357">
            <v>1</v>
          </cell>
          <cell r="Q357">
            <v>1</v>
          </cell>
          <cell r="R357">
            <v>1</v>
          </cell>
          <cell r="S357">
            <v>1</v>
          </cell>
          <cell r="T357">
            <v>1</v>
          </cell>
          <cell r="W357">
            <v>1</v>
          </cell>
          <cell r="X357">
            <v>1</v>
          </cell>
          <cell r="AC357">
            <v>1</v>
          </cell>
          <cell r="AD357">
            <v>1</v>
          </cell>
          <cell r="AE357">
            <v>1</v>
          </cell>
          <cell r="AH357">
            <v>1</v>
          </cell>
          <cell r="AI357">
            <v>1</v>
          </cell>
          <cell r="AJ357">
            <v>1</v>
          </cell>
          <cell r="AK357">
            <v>1</v>
          </cell>
          <cell r="AL357">
            <v>1</v>
          </cell>
          <cell r="AM357">
            <v>1</v>
          </cell>
          <cell r="AN357">
            <v>1</v>
          </cell>
          <cell r="AO357">
            <v>1</v>
          </cell>
          <cell r="AQ357">
            <v>1</v>
          </cell>
          <cell r="AR357">
            <v>1</v>
          </cell>
          <cell r="AS357">
            <v>1</v>
          </cell>
          <cell r="AU357">
            <v>1</v>
          </cell>
          <cell r="AW357">
            <v>1</v>
          </cell>
          <cell r="AX357">
            <v>1</v>
          </cell>
          <cell r="AY357">
            <v>1</v>
          </cell>
          <cell r="AZ357" t="str">
            <v>T</v>
          </cell>
          <cell r="BA357" t="str">
            <v>부전(주)</v>
          </cell>
        </row>
        <row r="358">
          <cell r="C358">
            <v>1868</v>
          </cell>
          <cell r="D358" t="str">
            <v>MB573782A</v>
          </cell>
          <cell r="E358" t="str">
            <v xml:space="preserve"> CLAMP</v>
          </cell>
          <cell r="M358">
            <v>2</v>
          </cell>
          <cell r="N358">
            <v>2</v>
          </cell>
          <cell r="O358">
            <v>2</v>
          </cell>
          <cell r="P358">
            <v>2</v>
          </cell>
          <cell r="Q358">
            <v>2</v>
          </cell>
          <cell r="W358">
            <v>2</v>
          </cell>
          <cell r="AD358">
            <v>2</v>
          </cell>
          <cell r="AH358">
            <v>2</v>
          </cell>
          <cell r="AI358">
            <v>2</v>
          </cell>
          <cell r="AN358">
            <v>2</v>
          </cell>
          <cell r="AO358">
            <v>2</v>
          </cell>
          <cell r="AR358">
            <v>2</v>
          </cell>
          <cell r="AS358">
            <v>2</v>
          </cell>
          <cell r="AW358">
            <v>2</v>
          </cell>
          <cell r="AY358">
            <v>2</v>
          </cell>
          <cell r="AZ358" t="str">
            <v>T</v>
          </cell>
          <cell r="BA358" t="str">
            <v>부전(주)</v>
          </cell>
        </row>
        <row r="359">
          <cell r="C359">
            <v>2584</v>
          </cell>
          <cell r="D359" t="str">
            <v>MB591203A</v>
          </cell>
          <cell r="E359" t="str">
            <v xml:space="preserve"> REINF,SEAT BELT,RR</v>
          </cell>
          <cell r="G359">
            <v>1</v>
          </cell>
          <cell r="AZ359" t="str">
            <v>B</v>
          </cell>
          <cell r="BA359" t="str">
            <v>부전(주)</v>
          </cell>
          <cell r="BB359" t="str">
            <v>H50A12K</v>
          </cell>
          <cell r="BD359" t="str">
            <v>K804</v>
          </cell>
          <cell r="BE359" t="str">
            <v>ALL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</row>
        <row r="360">
          <cell r="C360">
            <v>131</v>
          </cell>
          <cell r="D360" t="str">
            <v>MB591282A</v>
          </cell>
          <cell r="E360" t="str">
            <v xml:space="preserve"> BRKT,SOLENOID VALVE</v>
          </cell>
          <cell r="W360">
            <v>1</v>
          </cell>
          <cell r="X360">
            <v>1</v>
          </cell>
          <cell r="AE360">
            <v>1</v>
          </cell>
          <cell r="AH360">
            <v>1</v>
          </cell>
          <cell r="AI360">
            <v>1</v>
          </cell>
          <cell r="AK360">
            <v>1</v>
          </cell>
          <cell r="AN360">
            <v>1</v>
          </cell>
          <cell r="AP360">
            <v>1</v>
          </cell>
          <cell r="AR360">
            <v>1</v>
          </cell>
          <cell r="AT360">
            <v>1</v>
          </cell>
          <cell r="AW360">
            <v>1</v>
          </cell>
          <cell r="AX360">
            <v>1</v>
          </cell>
          <cell r="AY360">
            <v>1</v>
          </cell>
          <cell r="AZ360" t="str">
            <v>B</v>
          </cell>
          <cell r="BA360" t="str">
            <v>부전(주)</v>
          </cell>
          <cell r="BB360" t="str">
            <v>H50A14K</v>
          </cell>
          <cell r="BD360" t="str">
            <v>K804</v>
          </cell>
          <cell r="BE360" t="str">
            <v>V6</v>
          </cell>
          <cell r="BI360">
            <v>0</v>
          </cell>
          <cell r="BJ360">
            <v>2</v>
          </cell>
          <cell r="BK360">
            <v>61</v>
          </cell>
          <cell r="BL360">
            <v>46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</row>
        <row r="361">
          <cell r="C361">
            <v>2584</v>
          </cell>
          <cell r="D361" t="str">
            <v>MB591309</v>
          </cell>
          <cell r="E361" t="str">
            <v xml:space="preserve"> COVER,RR FLOOR</v>
          </cell>
          <cell r="G361">
            <v>1</v>
          </cell>
          <cell r="AZ361" t="str">
            <v>T</v>
          </cell>
          <cell r="BA361" t="str">
            <v>부전(주)</v>
          </cell>
          <cell r="BB361" t="str">
            <v>H50C90K</v>
          </cell>
          <cell r="BD361" t="str">
            <v>K804</v>
          </cell>
          <cell r="BE361" t="str">
            <v>ALL</v>
          </cell>
          <cell r="BI361" t="e">
            <v>#REF!</v>
          </cell>
          <cell r="BJ361" t="e">
            <v>#REF!</v>
          </cell>
          <cell r="BK361" t="e">
            <v>#REF!</v>
          </cell>
          <cell r="BL361" t="e">
            <v>#REF!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</row>
        <row r="362">
          <cell r="C362">
            <v>1892</v>
          </cell>
          <cell r="D362" t="str">
            <v>MB591435</v>
          </cell>
          <cell r="E362" t="str">
            <v xml:space="preserve"> REINF,2ND SEAT RH</v>
          </cell>
          <cell r="I362">
            <v>1</v>
          </cell>
          <cell r="J362">
            <v>1</v>
          </cell>
          <cell r="K362">
            <v>1</v>
          </cell>
          <cell r="O362">
            <v>1</v>
          </cell>
          <cell r="Q362">
            <v>1</v>
          </cell>
          <cell r="S362">
            <v>1</v>
          </cell>
          <cell r="T362">
            <v>1</v>
          </cell>
          <cell r="V362">
            <v>1</v>
          </cell>
          <cell r="X362">
            <v>1</v>
          </cell>
          <cell r="Y362">
            <v>1</v>
          </cell>
          <cell r="Z362">
            <v>1</v>
          </cell>
          <cell r="AA362">
            <v>1</v>
          </cell>
          <cell r="AE362">
            <v>1</v>
          </cell>
          <cell r="AG362">
            <v>1</v>
          </cell>
          <cell r="AI362">
            <v>1</v>
          </cell>
          <cell r="AJ362">
            <v>1</v>
          </cell>
          <cell r="AK362">
            <v>1</v>
          </cell>
          <cell r="AQ362">
            <v>1</v>
          </cell>
          <cell r="AR362">
            <v>1</v>
          </cell>
          <cell r="AS362">
            <v>1</v>
          </cell>
          <cell r="AT362">
            <v>1</v>
          </cell>
          <cell r="AU362">
            <v>1</v>
          </cell>
          <cell r="AV362">
            <v>1</v>
          </cell>
          <cell r="AX362">
            <v>1</v>
          </cell>
          <cell r="AY362">
            <v>1</v>
          </cell>
          <cell r="AZ362" t="str">
            <v>B</v>
          </cell>
          <cell r="BA362" t="str">
            <v>부전(주)</v>
          </cell>
          <cell r="BB362" t="str">
            <v>H50A12K</v>
          </cell>
          <cell r="BD362" t="str">
            <v>K804</v>
          </cell>
          <cell r="BI362">
            <v>888</v>
          </cell>
          <cell r="BJ362">
            <v>458</v>
          </cell>
          <cell r="BK362">
            <v>90</v>
          </cell>
          <cell r="BL362">
            <v>100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</row>
        <row r="363">
          <cell r="C363">
            <v>1892</v>
          </cell>
          <cell r="D363" t="str">
            <v>MB591463</v>
          </cell>
          <cell r="E363" t="str">
            <v xml:space="preserve"> REINF,2ND SEAT BELT,UPR LH</v>
          </cell>
          <cell r="I363">
            <v>1</v>
          </cell>
          <cell r="J363">
            <v>1</v>
          </cell>
          <cell r="K363">
            <v>1</v>
          </cell>
          <cell r="O363">
            <v>1</v>
          </cell>
          <cell r="Q363">
            <v>1</v>
          </cell>
          <cell r="S363">
            <v>1</v>
          </cell>
          <cell r="T363">
            <v>1</v>
          </cell>
          <cell r="V363">
            <v>1</v>
          </cell>
          <cell r="X363">
            <v>1</v>
          </cell>
          <cell r="Y363">
            <v>1</v>
          </cell>
          <cell r="Z363">
            <v>1</v>
          </cell>
          <cell r="AA363">
            <v>1</v>
          </cell>
          <cell r="AE363">
            <v>1</v>
          </cell>
          <cell r="AG363">
            <v>1</v>
          </cell>
          <cell r="AI363">
            <v>1</v>
          </cell>
          <cell r="AJ363">
            <v>1</v>
          </cell>
          <cell r="AK363">
            <v>1</v>
          </cell>
          <cell r="AQ363">
            <v>1</v>
          </cell>
          <cell r="AR363">
            <v>1</v>
          </cell>
          <cell r="AS363">
            <v>1</v>
          </cell>
          <cell r="AT363">
            <v>1</v>
          </cell>
          <cell r="AU363">
            <v>1</v>
          </cell>
          <cell r="AV363">
            <v>1</v>
          </cell>
          <cell r="AX363">
            <v>1</v>
          </cell>
          <cell r="AY363">
            <v>1</v>
          </cell>
          <cell r="AZ363" t="str">
            <v>B</v>
          </cell>
          <cell r="BA363" t="str">
            <v>부전(주)</v>
          </cell>
          <cell r="BB363" t="str">
            <v>H50A17K</v>
          </cell>
          <cell r="BD363" t="str">
            <v>K804</v>
          </cell>
          <cell r="BI363">
            <v>888</v>
          </cell>
          <cell r="BJ363">
            <v>458</v>
          </cell>
          <cell r="BK363">
            <v>90</v>
          </cell>
          <cell r="BL363">
            <v>100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</row>
        <row r="364">
          <cell r="C364">
            <v>1892</v>
          </cell>
          <cell r="D364" t="str">
            <v>MB591464</v>
          </cell>
          <cell r="E364" t="str">
            <v xml:space="preserve"> REINF,2ND SEAT BELT,UPR RH</v>
          </cell>
          <cell r="I364">
            <v>1</v>
          </cell>
          <cell r="J364">
            <v>1</v>
          </cell>
          <cell r="K364">
            <v>1</v>
          </cell>
          <cell r="O364">
            <v>1</v>
          </cell>
          <cell r="Q364">
            <v>1</v>
          </cell>
          <cell r="S364">
            <v>1</v>
          </cell>
          <cell r="T364">
            <v>1</v>
          </cell>
          <cell r="V364">
            <v>1</v>
          </cell>
          <cell r="X364">
            <v>1</v>
          </cell>
          <cell r="Y364">
            <v>1</v>
          </cell>
          <cell r="Z364">
            <v>1</v>
          </cell>
          <cell r="AA364">
            <v>1</v>
          </cell>
          <cell r="AE364">
            <v>1</v>
          </cell>
          <cell r="AG364">
            <v>1</v>
          </cell>
          <cell r="AI364">
            <v>1</v>
          </cell>
          <cell r="AJ364">
            <v>1</v>
          </cell>
          <cell r="AK364">
            <v>1</v>
          </cell>
          <cell r="AQ364">
            <v>1</v>
          </cell>
          <cell r="AR364">
            <v>1</v>
          </cell>
          <cell r="AS364">
            <v>1</v>
          </cell>
          <cell r="AT364">
            <v>1</v>
          </cell>
          <cell r="AU364">
            <v>1</v>
          </cell>
          <cell r="AV364">
            <v>1</v>
          </cell>
          <cell r="AX364">
            <v>1</v>
          </cell>
          <cell r="AY364">
            <v>1</v>
          </cell>
          <cell r="AZ364" t="str">
            <v>B</v>
          </cell>
          <cell r="BA364" t="str">
            <v>부전(주)</v>
          </cell>
          <cell r="BB364" t="str">
            <v>H50A17K</v>
          </cell>
          <cell r="BD364" t="str">
            <v>K804</v>
          </cell>
          <cell r="BI364">
            <v>888</v>
          </cell>
          <cell r="BJ364">
            <v>458</v>
          </cell>
          <cell r="BK364">
            <v>90</v>
          </cell>
          <cell r="BL364">
            <v>100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</row>
        <row r="365">
          <cell r="C365">
            <v>5168</v>
          </cell>
          <cell r="D365" t="str">
            <v>MB591511</v>
          </cell>
          <cell r="E365" t="str">
            <v xml:space="preserve"> PLATE,F/DR SASH</v>
          </cell>
          <cell r="G365">
            <v>2</v>
          </cell>
          <cell r="AZ365" t="str">
            <v>B</v>
          </cell>
          <cell r="BA365" t="str">
            <v>부전(주)</v>
          </cell>
          <cell r="BB365" t="str">
            <v>H50B31K</v>
          </cell>
          <cell r="BD365" t="str">
            <v>K804</v>
          </cell>
          <cell r="BE365" t="str">
            <v>ALL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</row>
        <row r="366">
          <cell r="C366">
            <v>1892</v>
          </cell>
          <cell r="D366" t="str">
            <v>MB591603</v>
          </cell>
          <cell r="E366" t="str">
            <v xml:space="preserve"> REINF,FRT PILLAR INR LH</v>
          </cell>
          <cell r="I366">
            <v>1</v>
          </cell>
          <cell r="J366">
            <v>1</v>
          </cell>
          <cell r="K366">
            <v>1</v>
          </cell>
          <cell r="O366">
            <v>1</v>
          </cell>
          <cell r="Q366">
            <v>1</v>
          </cell>
          <cell r="S366">
            <v>1</v>
          </cell>
          <cell r="T366">
            <v>1</v>
          </cell>
          <cell r="V366">
            <v>1</v>
          </cell>
          <cell r="X366">
            <v>1</v>
          </cell>
          <cell r="Y366">
            <v>1</v>
          </cell>
          <cell r="Z366">
            <v>1</v>
          </cell>
          <cell r="AA366">
            <v>1</v>
          </cell>
          <cell r="AE366">
            <v>1</v>
          </cell>
          <cell r="AG366">
            <v>1</v>
          </cell>
          <cell r="AI366">
            <v>1</v>
          </cell>
          <cell r="AJ366">
            <v>1</v>
          </cell>
          <cell r="AK366">
            <v>1</v>
          </cell>
          <cell r="AQ366">
            <v>1</v>
          </cell>
          <cell r="AR366">
            <v>1</v>
          </cell>
          <cell r="AS366">
            <v>1</v>
          </cell>
          <cell r="AT366">
            <v>1</v>
          </cell>
          <cell r="AU366">
            <v>1</v>
          </cell>
          <cell r="AV366">
            <v>1</v>
          </cell>
          <cell r="AX366">
            <v>1</v>
          </cell>
          <cell r="AY366">
            <v>1</v>
          </cell>
          <cell r="AZ366" t="str">
            <v>B</v>
          </cell>
          <cell r="BA366" t="str">
            <v>부전(주)</v>
          </cell>
          <cell r="BB366" t="str">
            <v>H50A16K</v>
          </cell>
          <cell r="BD366" t="str">
            <v>K804</v>
          </cell>
          <cell r="BI366">
            <v>888</v>
          </cell>
          <cell r="BJ366">
            <v>458</v>
          </cell>
          <cell r="BK366">
            <v>90</v>
          </cell>
          <cell r="BL366">
            <v>100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</row>
        <row r="367">
          <cell r="C367">
            <v>1892</v>
          </cell>
          <cell r="D367" t="str">
            <v>MB591604</v>
          </cell>
          <cell r="E367" t="str">
            <v xml:space="preserve"> REINF,FRT PILLAR INR RH</v>
          </cell>
          <cell r="I367">
            <v>1</v>
          </cell>
          <cell r="J367">
            <v>1</v>
          </cell>
          <cell r="K367">
            <v>1</v>
          </cell>
          <cell r="O367">
            <v>1</v>
          </cell>
          <cell r="Q367">
            <v>1</v>
          </cell>
          <cell r="S367">
            <v>1</v>
          </cell>
          <cell r="T367">
            <v>1</v>
          </cell>
          <cell r="V367">
            <v>1</v>
          </cell>
          <cell r="X367">
            <v>1</v>
          </cell>
          <cell r="Y367">
            <v>1</v>
          </cell>
          <cell r="Z367">
            <v>1</v>
          </cell>
          <cell r="AA367">
            <v>1</v>
          </cell>
          <cell r="AE367">
            <v>1</v>
          </cell>
          <cell r="AG367">
            <v>1</v>
          </cell>
          <cell r="AI367">
            <v>1</v>
          </cell>
          <cell r="AJ367">
            <v>1</v>
          </cell>
          <cell r="AK367">
            <v>1</v>
          </cell>
          <cell r="AQ367">
            <v>1</v>
          </cell>
          <cell r="AR367">
            <v>1</v>
          </cell>
          <cell r="AS367">
            <v>1</v>
          </cell>
          <cell r="AT367">
            <v>1</v>
          </cell>
          <cell r="AU367">
            <v>1</v>
          </cell>
          <cell r="AV367">
            <v>1</v>
          </cell>
          <cell r="AX367">
            <v>1</v>
          </cell>
          <cell r="AY367">
            <v>1</v>
          </cell>
          <cell r="AZ367" t="str">
            <v>B</v>
          </cell>
          <cell r="BA367" t="str">
            <v>부전(주)</v>
          </cell>
          <cell r="BB367" t="str">
            <v>H50A16K</v>
          </cell>
          <cell r="BD367" t="str">
            <v>K804</v>
          </cell>
          <cell r="BI367">
            <v>888</v>
          </cell>
          <cell r="BJ367">
            <v>458</v>
          </cell>
          <cell r="BK367">
            <v>90</v>
          </cell>
          <cell r="BL367">
            <v>100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</row>
        <row r="368">
          <cell r="C368">
            <v>1892</v>
          </cell>
          <cell r="D368" t="str">
            <v>MB591605A</v>
          </cell>
          <cell r="E368" t="str">
            <v xml:space="preserve"> REINF ASS'Y,F/SEATBELT,UPR LH</v>
          </cell>
          <cell r="I368">
            <v>1</v>
          </cell>
          <cell r="J368">
            <v>1</v>
          </cell>
          <cell r="K368">
            <v>1</v>
          </cell>
          <cell r="O368">
            <v>1</v>
          </cell>
          <cell r="Q368">
            <v>1</v>
          </cell>
          <cell r="S368">
            <v>1</v>
          </cell>
          <cell r="T368">
            <v>1</v>
          </cell>
          <cell r="V368">
            <v>1</v>
          </cell>
          <cell r="X368">
            <v>1</v>
          </cell>
          <cell r="Y368">
            <v>1</v>
          </cell>
          <cell r="Z368">
            <v>1</v>
          </cell>
          <cell r="AA368">
            <v>1</v>
          </cell>
          <cell r="AE368">
            <v>1</v>
          </cell>
          <cell r="AG368">
            <v>1</v>
          </cell>
          <cell r="AI368">
            <v>1</v>
          </cell>
          <cell r="AJ368">
            <v>1</v>
          </cell>
          <cell r="AK368">
            <v>1</v>
          </cell>
          <cell r="AQ368">
            <v>1</v>
          </cell>
          <cell r="AR368">
            <v>1</v>
          </cell>
          <cell r="AS368">
            <v>1</v>
          </cell>
          <cell r="AT368">
            <v>1</v>
          </cell>
          <cell r="AU368">
            <v>1</v>
          </cell>
          <cell r="AV368">
            <v>1</v>
          </cell>
          <cell r="AX368">
            <v>1</v>
          </cell>
          <cell r="AY368">
            <v>1</v>
          </cell>
          <cell r="AZ368" t="str">
            <v>B</v>
          </cell>
          <cell r="BA368" t="str">
            <v>부전(주)</v>
          </cell>
          <cell r="BB368" t="str">
            <v>H50A17K</v>
          </cell>
          <cell r="BD368" t="str">
            <v>K804</v>
          </cell>
          <cell r="BI368">
            <v>888</v>
          </cell>
          <cell r="BJ368">
            <v>458</v>
          </cell>
          <cell r="BK368">
            <v>90</v>
          </cell>
          <cell r="BL368">
            <v>100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</row>
        <row r="369">
          <cell r="C369">
            <v>1892</v>
          </cell>
          <cell r="D369" t="str">
            <v>MB591606A</v>
          </cell>
          <cell r="E369" t="str">
            <v xml:space="preserve"> REINF ASS'Y,F/SEATBELT,UPR RH</v>
          </cell>
          <cell r="I369">
            <v>1</v>
          </cell>
          <cell r="J369">
            <v>1</v>
          </cell>
          <cell r="K369">
            <v>1</v>
          </cell>
          <cell r="O369">
            <v>1</v>
          </cell>
          <cell r="Q369">
            <v>1</v>
          </cell>
          <cell r="S369">
            <v>1</v>
          </cell>
          <cell r="T369">
            <v>1</v>
          </cell>
          <cell r="V369">
            <v>1</v>
          </cell>
          <cell r="X369">
            <v>1</v>
          </cell>
          <cell r="Y369">
            <v>1</v>
          </cell>
          <cell r="Z369">
            <v>1</v>
          </cell>
          <cell r="AA369">
            <v>1</v>
          </cell>
          <cell r="AE369">
            <v>1</v>
          </cell>
          <cell r="AG369">
            <v>1</v>
          </cell>
          <cell r="AI369">
            <v>1</v>
          </cell>
          <cell r="AJ369">
            <v>1</v>
          </cell>
          <cell r="AK369">
            <v>1</v>
          </cell>
          <cell r="AQ369">
            <v>1</v>
          </cell>
          <cell r="AR369">
            <v>1</v>
          </cell>
          <cell r="AS369">
            <v>1</v>
          </cell>
          <cell r="AT369">
            <v>1</v>
          </cell>
          <cell r="AU369">
            <v>1</v>
          </cell>
          <cell r="AV369">
            <v>1</v>
          </cell>
          <cell r="AX369">
            <v>1</v>
          </cell>
          <cell r="AY369">
            <v>1</v>
          </cell>
          <cell r="AZ369" t="str">
            <v>B</v>
          </cell>
          <cell r="BA369" t="str">
            <v>부전(주)</v>
          </cell>
          <cell r="BB369" t="str">
            <v>H50A17K</v>
          </cell>
          <cell r="BD369" t="str">
            <v>K804</v>
          </cell>
          <cell r="BI369">
            <v>888</v>
          </cell>
          <cell r="BJ369">
            <v>458</v>
          </cell>
          <cell r="BK369">
            <v>90</v>
          </cell>
          <cell r="BL369">
            <v>100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</row>
        <row r="370">
          <cell r="C370">
            <v>1892</v>
          </cell>
          <cell r="D370" t="str">
            <v>MB591627</v>
          </cell>
          <cell r="E370" t="str">
            <v xml:space="preserve"> REINF ASSY R/DR HINGE UPR LH</v>
          </cell>
          <cell r="I370">
            <v>1</v>
          </cell>
          <cell r="J370">
            <v>1</v>
          </cell>
          <cell r="K370">
            <v>1</v>
          </cell>
          <cell r="O370">
            <v>1</v>
          </cell>
          <cell r="Q370">
            <v>1</v>
          </cell>
          <cell r="S370">
            <v>1</v>
          </cell>
          <cell r="T370">
            <v>1</v>
          </cell>
          <cell r="V370">
            <v>1</v>
          </cell>
          <cell r="X370">
            <v>1</v>
          </cell>
          <cell r="Y370">
            <v>1</v>
          </cell>
          <cell r="Z370">
            <v>1</v>
          </cell>
          <cell r="AA370">
            <v>1</v>
          </cell>
          <cell r="AE370">
            <v>1</v>
          </cell>
          <cell r="AG370">
            <v>1</v>
          </cell>
          <cell r="AI370">
            <v>1</v>
          </cell>
          <cell r="AJ370">
            <v>1</v>
          </cell>
          <cell r="AK370">
            <v>1</v>
          </cell>
          <cell r="AQ370">
            <v>1</v>
          </cell>
          <cell r="AR370">
            <v>1</v>
          </cell>
          <cell r="AS370">
            <v>1</v>
          </cell>
          <cell r="AT370">
            <v>1</v>
          </cell>
          <cell r="AU370">
            <v>1</v>
          </cell>
          <cell r="AV370">
            <v>1</v>
          </cell>
          <cell r="AX370">
            <v>1</v>
          </cell>
          <cell r="AY370">
            <v>1</v>
          </cell>
          <cell r="AZ370" t="str">
            <v>B</v>
          </cell>
          <cell r="BA370" t="str">
            <v>부전(주)</v>
          </cell>
          <cell r="BB370" t="str">
            <v>H50A17K</v>
          </cell>
          <cell r="BD370" t="str">
            <v>K804</v>
          </cell>
          <cell r="BI370">
            <v>888</v>
          </cell>
          <cell r="BJ370">
            <v>458</v>
          </cell>
          <cell r="BK370">
            <v>90</v>
          </cell>
          <cell r="BL370">
            <v>100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</row>
        <row r="371">
          <cell r="C371">
            <v>1892</v>
          </cell>
          <cell r="D371" t="str">
            <v>MB591628</v>
          </cell>
          <cell r="E371" t="str">
            <v xml:space="preserve"> REINF ASSY R/DR HINGE UPR RH</v>
          </cell>
          <cell r="I371">
            <v>1</v>
          </cell>
          <cell r="J371">
            <v>1</v>
          </cell>
          <cell r="K371">
            <v>1</v>
          </cell>
          <cell r="O371">
            <v>1</v>
          </cell>
          <cell r="Q371">
            <v>1</v>
          </cell>
          <cell r="S371">
            <v>1</v>
          </cell>
          <cell r="T371">
            <v>1</v>
          </cell>
          <cell r="V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  <cell r="AE371">
            <v>1</v>
          </cell>
          <cell r="AG371">
            <v>1</v>
          </cell>
          <cell r="AI371">
            <v>1</v>
          </cell>
          <cell r="AJ371">
            <v>1</v>
          </cell>
          <cell r="AK371">
            <v>1</v>
          </cell>
          <cell r="AQ371">
            <v>1</v>
          </cell>
          <cell r="AR371">
            <v>1</v>
          </cell>
          <cell r="AS371">
            <v>1</v>
          </cell>
          <cell r="AT371">
            <v>1</v>
          </cell>
          <cell r="AU371">
            <v>1</v>
          </cell>
          <cell r="AV371">
            <v>1</v>
          </cell>
          <cell r="AX371">
            <v>1</v>
          </cell>
          <cell r="AY371">
            <v>1</v>
          </cell>
          <cell r="AZ371" t="str">
            <v>B</v>
          </cell>
          <cell r="BA371" t="str">
            <v>부전(주)</v>
          </cell>
          <cell r="BB371" t="str">
            <v>H50A17K</v>
          </cell>
          <cell r="BD371" t="str">
            <v>K804</v>
          </cell>
          <cell r="BI371">
            <v>888</v>
          </cell>
          <cell r="BJ371">
            <v>458</v>
          </cell>
          <cell r="BK371">
            <v>90</v>
          </cell>
          <cell r="BL371">
            <v>100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</row>
        <row r="372">
          <cell r="C372">
            <v>798</v>
          </cell>
          <cell r="D372" t="str">
            <v>MB591663</v>
          </cell>
          <cell r="E372" t="str">
            <v xml:space="preserve"> REINF,QTR PANEL INR LH</v>
          </cell>
          <cell r="F372" t="str">
            <v>실물V6 LWB</v>
          </cell>
          <cell r="O372">
            <v>1</v>
          </cell>
          <cell r="Q372">
            <v>1</v>
          </cell>
          <cell r="X372">
            <v>1</v>
          </cell>
          <cell r="Z372">
            <v>1</v>
          </cell>
          <cell r="AE372">
            <v>1</v>
          </cell>
          <cell r="AI372">
            <v>1</v>
          </cell>
          <cell r="AR372">
            <v>1</v>
          </cell>
          <cell r="AS372">
            <v>1</v>
          </cell>
          <cell r="AT372">
            <v>1</v>
          </cell>
          <cell r="AZ372" t="str">
            <v>B</v>
          </cell>
          <cell r="BA372" t="str">
            <v>부전(주)</v>
          </cell>
          <cell r="BB372" t="str">
            <v>H50A17K</v>
          </cell>
          <cell r="BD372" t="str">
            <v>K804</v>
          </cell>
          <cell r="BE372" t="str">
            <v>6</v>
          </cell>
          <cell r="BI372">
            <v>397</v>
          </cell>
          <cell r="BJ372">
            <v>2</v>
          </cell>
          <cell r="BK372">
            <v>53</v>
          </cell>
          <cell r="BL372">
            <v>41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</row>
        <row r="373">
          <cell r="C373">
            <v>798</v>
          </cell>
          <cell r="D373" t="str">
            <v>MB591664</v>
          </cell>
          <cell r="E373" t="str">
            <v xml:space="preserve"> REINF,QTR PANEL INR RH</v>
          </cell>
          <cell r="F373" t="str">
            <v>실물V6 LWB</v>
          </cell>
          <cell r="O373">
            <v>1</v>
          </cell>
          <cell r="Q373">
            <v>1</v>
          </cell>
          <cell r="X373">
            <v>1</v>
          </cell>
          <cell r="Z373">
            <v>1</v>
          </cell>
          <cell r="AE373">
            <v>1</v>
          </cell>
          <cell r="AI373">
            <v>1</v>
          </cell>
          <cell r="AR373">
            <v>1</v>
          </cell>
          <cell r="AS373">
            <v>1</v>
          </cell>
          <cell r="AT373">
            <v>1</v>
          </cell>
          <cell r="AZ373" t="str">
            <v>B</v>
          </cell>
          <cell r="BA373" t="str">
            <v>부전(주)</v>
          </cell>
          <cell r="BB373" t="str">
            <v>H50A17K</v>
          </cell>
          <cell r="BD373" t="str">
            <v>K804</v>
          </cell>
          <cell r="BE373" t="str">
            <v>6</v>
          </cell>
          <cell r="BI373">
            <v>397</v>
          </cell>
          <cell r="BJ373">
            <v>2</v>
          </cell>
          <cell r="BK373">
            <v>53</v>
          </cell>
          <cell r="BL373">
            <v>41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</row>
        <row r="374">
          <cell r="C374">
            <v>830</v>
          </cell>
          <cell r="D374" t="str">
            <v>MB591677</v>
          </cell>
          <cell r="E374" t="str">
            <v xml:space="preserve"> BRKT,SEPARATOR TANK</v>
          </cell>
          <cell r="O374">
            <v>1</v>
          </cell>
          <cell r="Q374">
            <v>1</v>
          </cell>
          <cell r="X374">
            <v>1</v>
          </cell>
          <cell r="Z374">
            <v>1</v>
          </cell>
          <cell r="AE374">
            <v>1</v>
          </cell>
          <cell r="AI374">
            <v>1</v>
          </cell>
          <cell r="AR374">
            <v>1</v>
          </cell>
          <cell r="AS374">
            <v>1</v>
          </cell>
          <cell r="AT374">
            <v>1</v>
          </cell>
          <cell r="AY374">
            <v>1</v>
          </cell>
          <cell r="AZ374" t="str">
            <v>B</v>
          </cell>
          <cell r="BA374" t="str">
            <v>부전(주)</v>
          </cell>
          <cell r="BB374" t="str">
            <v>H50A12K</v>
          </cell>
          <cell r="BD374" t="str">
            <v>K804</v>
          </cell>
          <cell r="BE374" t="str">
            <v>6,16,18</v>
          </cell>
          <cell r="BI374">
            <v>397</v>
          </cell>
          <cell r="BJ374">
            <v>2</v>
          </cell>
          <cell r="BK374">
            <v>53</v>
          </cell>
          <cell r="BL374">
            <v>73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</row>
        <row r="375">
          <cell r="C375">
            <v>200</v>
          </cell>
          <cell r="D375" t="str">
            <v>MB591737</v>
          </cell>
          <cell r="E375" t="str">
            <v xml:space="preserve"> COVER,RR FLR EXTENTION(B)</v>
          </cell>
          <cell r="X375">
            <v>2</v>
          </cell>
          <cell r="AE375">
            <v>2</v>
          </cell>
          <cell r="AI375">
            <v>2</v>
          </cell>
          <cell r="AR375">
            <v>2</v>
          </cell>
          <cell r="AT375">
            <v>2</v>
          </cell>
          <cell r="AY375">
            <v>1</v>
          </cell>
          <cell r="AZ375" t="str">
            <v>T</v>
          </cell>
          <cell r="BA375" t="str">
            <v>부전(주)</v>
          </cell>
          <cell r="BB375" t="str">
            <v>H50C90K</v>
          </cell>
          <cell r="BD375" t="str">
            <v>K804</v>
          </cell>
          <cell r="BE375" t="str">
            <v>6</v>
          </cell>
          <cell r="BI375" t="e">
            <v>#REF!</v>
          </cell>
          <cell r="BJ375" t="e">
            <v>#REF!</v>
          </cell>
          <cell r="BK375" t="e">
            <v>#REF!</v>
          </cell>
          <cell r="BL375" t="e">
            <v>#REF!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</row>
        <row r="376">
          <cell r="C376">
            <v>28</v>
          </cell>
          <cell r="D376" t="str">
            <v>MB591739</v>
          </cell>
          <cell r="E376" t="str">
            <v xml:space="preserve"> COVER,RR FLR EXTENTION(A)</v>
          </cell>
          <cell r="W376">
            <v>2</v>
          </cell>
          <cell r="AH376">
            <v>2</v>
          </cell>
          <cell r="AN376">
            <v>2</v>
          </cell>
          <cell r="AP376">
            <v>2</v>
          </cell>
          <cell r="AW376">
            <v>2</v>
          </cell>
          <cell r="AZ376" t="str">
            <v>T</v>
          </cell>
          <cell r="BA376" t="str">
            <v>부전(주)</v>
          </cell>
          <cell r="BB376" t="str">
            <v>H50C90K</v>
          </cell>
          <cell r="BD376" t="str">
            <v>K804</v>
          </cell>
          <cell r="BE376" t="str">
            <v>5,14</v>
          </cell>
          <cell r="BI376" t="e">
            <v>#REF!</v>
          </cell>
          <cell r="BJ376" t="e">
            <v>#REF!</v>
          </cell>
          <cell r="BK376" t="e">
            <v>#REF!</v>
          </cell>
          <cell r="BL376" t="e">
            <v>#REF!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</row>
        <row r="377">
          <cell r="C377">
            <v>2584</v>
          </cell>
          <cell r="D377" t="str">
            <v>MB628787A</v>
          </cell>
          <cell r="E377" t="str">
            <v xml:space="preserve"> BRKT,HEATER LH</v>
          </cell>
          <cell r="G377">
            <v>1</v>
          </cell>
          <cell r="AZ377" t="str">
            <v>B</v>
          </cell>
          <cell r="BA377" t="str">
            <v>부전(주)</v>
          </cell>
          <cell r="BB377" t="str">
            <v>H50A18K</v>
          </cell>
          <cell r="BD377" t="str">
            <v>K804</v>
          </cell>
          <cell r="BE377" t="str">
            <v>ALL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</row>
        <row r="378">
          <cell r="C378">
            <v>2584</v>
          </cell>
          <cell r="D378" t="str">
            <v>MB628788A</v>
          </cell>
          <cell r="E378" t="str">
            <v xml:space="preserve"> BRKT,HEATER RH</v>
          </cell>
          <cell r="G378">
            <v>1</v>
          </cell>
          <cell r="AZ378" t="str">
            <v>B</v>
          </cell>
          <cell r="BA378" t="str">
            <v>부전(주)</v>
          </cell>
          <cell r="BB378" t="str">
            <v>H50A18K</v>
          </cell>
          <cell r="BD378" t="str">
            <v>K804</v>
          </cell>
          <cell r="BE378" t="str">
            <v>ALL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</row>
        <row r="379">
          <cell r="C379">
            <v>0</v>
          </cell>
          <cell r="D379" t="str">
            <v>MB643765</v>
          </cell>
          <cell r="E379" t="str">
            <v xml:space="preserve"> BRKT</v>
          </cell>
          <cell r="AZ379" t="str">
            <v>T</v>
          </cell>
          <cell r="BA379" t="str">
            <v>부전(주)</v>
          </cell>
        </row>
        <row r="380">
          <cell r="C380">
            <v>14120</v>
          </cell>
          <cell r="D380" t="str">
            <v>MT384360A</v>
          </cell>
          <cell r="E380" t="str">
            <v xml:space="preserve"> PLUG FLOOR</v>
          </cell>
          <cell r="H380">
            <v>4</v>
          </cell>
          <cell r="I380">
            <v>6</v>
          </cell>
          <cell r="J380">
            <v>6</v>
          </cell>
          <cell r="K380">
            <v>6</v>
          </cell>
          <cell r="L380">
            <v>4</v>
          </cell>
          <cell r="M380">
            <v>4</v>
          </cell>
          <cell r="N380">
            <v>4</v>
          </cell>
          <cell r="O380">
            <v>6</v>
          </cell>
          <cell r="P380">
            <v>4</v>
          </cell>
          <cell r="Q380">
            <v>6</v>
          </cell>
          <cell r="R380">
            <v>4</v>
          </cell>
          <cell r="S380">
            <v>6</v>
          </cell>
          <cell r="T380">
            <v>6</v>
          </cell>
          <cell r="U380">
            <v>4</v>
          </cell>
          <cell r="V380">
            <v>6</v>
          </cell>
          <cell r="W380">
            <v>4</v>
          </cell>
          <cell r="X380">
            <v>6</v>
          </cell>
          <cell r="Y380">
            <v>6</v>
          </cell>
          <cell r="Z380">
            <v>6</v>
          </cell>
          <cell r="AA380">
            <v>6</v>
          </cell>
          <cell r="AB380">
            <v>4</v>
          </cell>
          <cell r="AC380">
            <v>4</v>
          </cell>
          <cell r="AD380">
            <v>4</v>
          </cell>
          <cell r="AE380">
            <v>6</v>
          </cell>
          <cell r="AF380">
            <v>4</v>
          </cell>
          <cell r="AG380">
            <v>6</v>
          </cell>
          <cell r="AH380">
            <v>4</v>
          </cell>
          <cell r="AI380">
            <v>6</v>
          </cell>
          <cell r="AJ380">
            <v>6</v>
          </cell>
          <cell r="AK380">
            <v>6</v>
          </cell>
          <cell r="AL380">
            <v>4</v>
          </cell>
          <cell r="AM380">
            <v>4</v>
          </cell>
          <cell r="AN380">
            <v>4</v>
          </cell>
          <cell r="AO380">
            <v>4</v>
          </cell>
          <cell r="AP380">
            <v>4</v>
          </cell>
          <cell r="AQ380">
            <v>6</v>
          </cell>
          <cell r="AR380">
            <v>6</v>
          </cell>
          <cell r="AS380">
            <v>6</v>
          </cell>
          <cell r="AT380">
            <v>6</v>
          </cell>
          <cell r="AU380">
            <v>6</v>
          </cell>
          <cell r="AV380">
            <v>6</v>
          </cell>
          <cell r="AW380">
            <v>4</v>
          </cell>
          <cell r="AX380">
            <v>6</v>
          </cell>
          <cell r="AY380">
            <v>6</v>
          </cell>
          <cell r="AZ380" t="str">
            <v>T</v>
          </cell>
          <cell r="BA380" t="str">
            <v>부전(주)</v>
          </cell>
          <cell r="BB380" t="str">
            <v>H53A90K</v>
          </cell>
          <cell r="BD380" t="str">
            <v>K804</v>
          </cell>
          <cell r="BI380" t="e">
            <v>#REF!</v>
          </cell>
          <cell r="BJ380" t="e">
            <v>#REF!</v>
          </cell>
          <cell r="BK380" t="e">
            <v>#REF!</v>
          </cell>
          <cell r="BL380" t="e">
            <v>#REF!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</row>
        <row r="381">
          <cell r="C381">
            <v>130</v>
          </cell>
          <cell r="D381" t="str">
            <v>XB275902A</v>
          </cell>
          <cell r="E381" t="str">
            <v xml:space="preserve"> BRKT,CLUTCH HOSE</v>
          </cell>
          <cell r="F381" t="str">
            <v>-431B</v>
          </cell>
          <cell r="X381">
            <v>1</v>
          </cell>
          <cell r="AE381">
            <v>1</v>
          </cell>
          <cell r="AH381">
            <v>1</v>
          </cell>
          <cell r="AI381">
            <v>1</v>
          </cell>
          <cell r="AN381">
            <v>1</v>
          </cell>
          <cell r="AP381">
            <v>1</v>
          </cell>
          <cell r="AR381">
            <v>1</v>
          </cell>
          <cell r="AT381">
            <v>1</v>
          </cell>
          <cell r="AW381">
            <v>1</v>
          </cell>
          <cell r="AY381">
            <v>1</v>
          </cell>
          <cell r="AZ381" t="str">
            <v>B</v>
          </cell>
          <cell r="BA381" t="str">
            <v>부전(주)</v>
          </cell>
          <cell r="BB381" t="str">
            <v>H50A13K</v>
          </cell>
          <cell r="BC381" t="str">
            <v>MB591486A</v>
          </cell>
          <cell r="BD381" t="str">
            <v>K804</v>
          </cell>
          <cell r="BE381" t="str">
            <v>5,6</v>
          </cell>
          <cell r="BI381">
            <v>0</v>
          </cell>
          <cell r="BJ381">
            <v>2</v>
          </cell>
          <cell r="BK381">
            <v>60</v>
          </cell>
          <cell r="BL381">
            <v>46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</row>
        <row r="382">
          <cell r="C382">
            <v>2337</v>
          </cell>
          <cell r="D382" t="str">
            <v>XB591236</v>
          </cell>
          <cell r="E382" t="str">
            <v xml:space="preserve"> REINF,DUCT</v>
          </cell>
          <cell r="F382" t="str">
            <v>-651A</v>
          </cell>
          <cell r="H382">
            <v>1</v>
          </cell>
          <cell r="I382">
            <v>1</v>
          </cell>
          <cell r="J382">
            <v>1</v>
          </cell>
          <cell r="K382">
            <v>1</v>
          </cell>
          <cell r="L382">
            <v>1</v>
          </cell>
          <cell r="M382">
            <v>1</v>
          </cell>
          <cell r="N382">
            <v>1</v>
          </cell>
          <cell r="O382">
            <v>1</v>
          </cell>
          <cell r="P382">
            <v>1</v>
          </cell>
          <cell r="Q382">
            <v>1</v>
          </cell>
          <cell r="R382">
            <v>1</v>
          </cell>
          <cell r="S382">
            <v>1</v>
          </cell>
          <cell r="T382">
            <v>1</v>
          </cell>
          <cell r="U382">
            <v>1</v>
          </cell>
          <cell r="V382">
            <v>1</v>
          </cell>
          <cell r="W382">
            <v>1</v>
          </cell>
          <cell r="X382">
            <v>1</v>
          </cell>
          <cell r="Y382">
            <v>1</v>
          </cell>
          <cell r="Z382">
            <v>1</v>
          </cell>
          <cell r="AA382">
            <v>1</v>
          </cell>
          <cell r="AB382">
            <v>1</v>
          </cell>
          <cell r="AC382">
            <v>1</v>
          </cell>
          <cell r="AD382">
            <v>1</v>
          </cell>
          <cell r="AE382">
            <v>1</v>
          </cell>
          <cell r="AH382">
            <v>1</v>
          </cell>
          <cell r="AZ382" t="str">
            <v>B</v>
          </cell>
          <cell r="BA382" t="str">
            <v>부전(주)</v>
          </cell>
          <cell r="BB382" t="str">
            <v>H50A14K</v>
          </cell>
          <cell r="BD382" t="str">
            <v>K804</v>
          </cell>
          <cell r="BE382" t="str">
            <v>ALL</v>
          </cell>
          <cell r="BI382">
            <v>937</v>
          </cell>
          <cell r="BJ382">
            <v>997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</row>
        <row r="383">
          <cell r="C383">
            <v>2714</v>
          </cell>
          <cell r="D383" t="str">
            <v>XB591239A</v>
          </cell>
          <cell r="E383" t="str">
            <v xml:space="preserve"> REINF,CONDENSER</v>
          </cell>
          <cell r="F383" t="str">
            <v>D/C</v>
          </cell>
          <cell r="J383">
            <v>2</v>
          </cell>
          <cell r="K383">
            <v>2</v>
          </cell>
          <cell r="O383">
            <v>2</v>
          </cell>
          <cell r="Q383">
            <v>2</v>
          </cell>
          <cell r="X383">
            <v>2</v>
          </cell>
          <cell r="AE383">
            <v>2</v>
          </cell>
          <cell r="AI383">
            <v>2</v>
          </cell>
          <cell r="AJ383">
            <v>2</v>
          </cell>
          <cell r="AQ383">
            <v>2</v>
          </cell>
          <cell r="AR383">
            <v>2</v>
          </cell>
          <cell r="AS383">
            <v>2</v>
          </cell>
          <cell r="AT383">
            <v>2</v>
          </cell>
          <cell r="AZ383" t="str">
            <v>B</v>
          </cell>
          <cell r="BA383" t="str">
            <v>부전(주)</v>
          </cell>
          <cell r="BB383" t="str">
            <v>H50A15K</v>
          </cell>
          <cell r="BD383" t="str">
            <v>K804</v>
          </cell>
          <cell r="BI383">
            <v>1736</v>
          </cell>
          <cell r="BJ383">
            <v>4</v>
          </cell>
          <cell r="BK383">
            <v>178</v>
          </cell>
          <cell r="BL383">
            <v>130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</row>
        <row r="384">
          <cell r="C384">
            <v>72</v>
          </cell>
          <cell r="D384" t="str">
            <v>XB591486A</v>
          </cell>
          <cell r="E384" t="str">
            <v xml:space="preserve"> BRKT,HOSE</v>
          </cell>
          <cell r="W384">
            <v>1</v>
          </cell>
          <cell r="X384">
            <v>1</v>
          </cell>
          <cell r="AE384">
            <v>1</v>
          </cell>
          <cell r="AH384">
            <v>1</v>
          </cell>
          <cell r="AI384">
            <v>1</v>
          </cell>
          <cell r="AZ384" t="str">
            <v>B</v>
          </cell>
          <cell r="BA384" t="str">
            <v>부전(주)</v>
          </cell>
          <cell r="BB384" t="str">
            <v>H50A13K</v>
          </cell>
          <cell r="BD384" t="str">
            <v>K804</v>
          </cell>
          <cell r="BE384" t="str">
            <v>V6</v>
          </cell>
          <cell r="BI384">
            <v>0</v>
          </cell>
          <cell r="BJ384">
            <v>2</v>
          </cell>
          <cell r="BK384">
            <v>53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</row>
        <row r="385">
          <cell r="C385">
            <v>3951</v>
          </cell>
          <cell r="D385" t="str">
            <v>XB609082A</v>
          </cell>
          <cell r="E385" t="str">
            <v xml:space="preserve"> BRKT</v>
          </cell>
          <cell r="F385" t="str">
            <v>(유상사급)+972B</v>
          </cell>
          <cell r="J385">
            <v>3</v>
          </cell>
          <cell r="K385">
            <v>3</v>
          </cell>
          <cell r="O385">
            <v>3</v>
          </cell>
          <cell r="Q385">
            <v>3</v>
          </cell>
          <cell r="V385">
            <v>3</v>
          </cell>
          <cell r="X385">
            <v>3</v>
          </cell>
          <cell r="Z385">
            <v>3</v>
          </cell>
          <cell r="AE385">
            <v>3</v>
          </cell>
          <cell r="AI385">
            <v>3</v>
          </cell>
          <cell r="AK385">
            <v>3</v>
          </cell>
          <cell r="AN385">
            <v>3</v>
          </cell>
          <cell r="AQ385">
            <v>3</v>
          </cell>
          <cell r="AS385">
            <v>3</v>
          </cell>
          <cell r="AT385">
            <v>3</v>
          </cell>
          <cell r="AZ385" t="str">
            <v>B</v>
          </cell>
          <cell r="BA385" t="str">
            <v>부전(주)</v>
          </cell>
          <cell r="BB385" t="str">
            <v>H50A11K</v>
          </cell>
          <cell r="BD385" t="str">
            <v>K804</v>
          </cell>
          <cell r="BI385">
            <v>2604</v>
          </cell>
          <cell r="BJ385">
            <v>6</v>
          </cell>
          <cell r="BK385">
            <v>183</v>
          </cell>
          <cell r="BL385">
            <v>159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</row>
        <row r="386">
          <cell r="C386">
            <v>1354</v>
          </cell>
          <cell r="D386" t="str">
            <v>HC000064</v>
          </cell>
          <cell r="E386" t="str">
            <v xml:space="preserve"> BRKT,ROOM LAMP EXT</v>
          </cell>
          <cell r="J386">
            <v>1</v>
          </cell>
          <cell r="K386">
            <v>1</v>
          </cell>
          <cell r="O386">
            <v>1</v>
          </cell>
          <cell r="Q386">
            <v>1</v>
          </cell>
          <cell r="V386">
            <v>1</v>
          </cell>
          <cell r="X386">
            <v>1</v>
          </cell>
          <cell r="AE386">
            <v>1</v>
          </cell>
          <cell r="AI386">
            <v>1</v>
          </cell>
          <cell r="AK386">
            <v>1</v>
          </cell>
          <cell r="AQ386">
            <v>1</v>
          </cell>
          <cell r="AR386">
            <v>1</v>
          </cell>
          <cell r="AS386">
            <v>1</v>
          </cell>
          <cell r="AT386">
            <v>1</v>
          </cell>
          <cell r="AY386">
            <v>1</v>
          </cell>
          <cell r="AZ386" t="str">
            <v>T</v>
          </cell>
          <cell r="BA386" t="str">
            <v>삼아</v>
          </cell>
          <cell r="BB386" t="str">
            <v>H50C90K</v>
          </cell>
          <cell r="BD386" t="str">
            <v>D981</v>
          </cell>
          <cell r="BE386" t="str">
            <v>KICK UPJOB#1</v>
          </cell>
          <cell r="BI386" t="e">
            <v>#REF!</v>
          </cell>
          <cell r="BJ386" t="e">
            <v>#REF!</v>
          </cell>
          <cell r="BK386" t="e">
            <v>#REF!</v>
          </cell>
          <cell r="BL386" t="e">
            <v>#REF!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</row>
        <row r="387">
          <cell r="C387">
            <v>2454</v>
          </cell>
          <cell r="D387" t="str">
            <v>HC000098</v>
          </cell>
          <cell r="E387" t="str">
            <v xml:space="preserve"> EXTENTION,FENDER SHIELD LH</v>
          </cell>
          <cell r="H387">
            <v>1</v>
          </cell>
          <cell r="I387">
            <v>1</v>
          </cell>
          <cell r="J387">
            <v>1</v>
          </cell>
          <cell r="K387">
            <v>1</v>
          </cell>
          <cell r="L387">
            <v>1</v>
          </cell>
          <cell r="M387">
            <v>1</v>
          </cell>
          <cell r="N387">
            <v>1</v>
          </cell>
          <cell r="O387">
            <v>1</v>
          </cell>
          <cell r="P387">
            <v>1</v>
          </cell>
          <cell r="Q387">
            <v>1</v>
          </cell>
          <cell r="R387">
            <v>1</v>
          </cell>
          <cell r="S387">
            <v>1</v>
          </cell>
          <cell r="T387">
            <v>1</v>
          </cell>
          <cell r="U387">
            <v>1</v>
          </cell>
          <cell r="V387">
            <v>1</v>
          </cell>
          <cell r="Y387">
            <v>1</v>
          </cell>
          <cell r="Z387">
            <v>1</v>
          </cell>
          <cell r="AA387">
            <v>1</v>
          </cell>
          <cell r="AB387">
            <v>1</v>
          </cell>
          <cell r="AC387">
            <v>1</v>
          </cell>
          <cell r="AD387">
            <v>1</v>
          </cell>
          <cell r="AF387">
            <v>1</v>
          </cell>
          <cell r="AG387">
            <v>1</v>
          </cell>
          <cell r="AH387">
            <v>0</v>
          </cell>
          <cell r="AI387">
            <v>0</v>
          </cell>
          <cell r="AJ387">
            <v>1</v>
          </cell>
          <cell r="AK387">
            <v>1</v>
          </cell>
          <cell r="AL387">
            <v>1</v>
          </cell>
          <cell r="AM387">
            <v>1</v>
          </cell>
          <cell r="AN387">
            <v>0</v>
          </cell>
          <cell r="AO387">
            <v>1</v>
          </cell>
          <cell r="AP387">
            <v>0</v>
          </cell>
          <cell r="AQ387">
            <v>1</v>
          </cell>
          <cell r="AR387">
            <v>0</v>
          </cell>
          <cell r="AS387">
            <v>1</v>
          </cell>
          <cell r="AT387">
            <v>0</v>
          </cell>
          <cell r="AU387">
            <v>1</v>
          </cell>
          <cell r="AV387">
            <v>1</v>
          </cell>
          <cell r="AW387">
            <v>0</v>
          </cell>
          <cell r="AX387">
            <v>1</v>
          </cell>
          <cell r="AY387">
            <v>0</v>
          </cell>
          <cell r="AZ387" t="str">
            <v>B</v>
          </cell>
          <cell r="BA387" t="str">
            <v>삼아</v>
          </cell>
          <cell r="BB387" t="str">
            <v>H50A14K</v>
          </cell>
          <cell r="BC387">
            <v>0</v>
          </cell>
          <cell r="BD387" t="str">
            <v>D981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937</v>
          </cell>
          <cell r="BJ387">
            <v>995</v>
          </cell>
          <cell r="BK387">
            <v>58</v>
          </cell>
          <cell r="BL387">
            <v>56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</row>
        <row r="388">
          <cell r="C388">
            <v>130</v>
          </cell>
          <cell r="D388" t="str">
            <v>HC000099</v>
          </cell>
          <cell r="E388" t="str">
            <v xml:space="preserve"> EXTENTION,FENDER SHIELD LH</v>
          </cell>
          <cell r="W388">
            <v>1</v>
          </cell>
          <cell r="X388">
            <v>1</v>
          </cell>
          <cell r="AE388">
            <v>1</v>
          </cell>
          <cell r="AH388">
            <v>1</v>
          </cell>
          <cell r="AI388">
            <v>1</v>
          </cell>
          <cell r="AN388">
            <v>1</v>
          </cell>
          <cell r="AP388">
            <v>1</v>
          </cell>
          <cell r="AR388">
            <v>1</v>
          </cell>
          <cell r="AT388">
            <v>1</v>
          </cell>
          <cell r="AW388">
            <v>1</v>
          </cell>
          <cell r="AY388">
            <v>1</v>
          </cell>
          <cell r="AZ388" t="str">
            <v>B</v>
          </cell>
          <cell r="BA388" t="str">
            <v>삼아</v>
          </cell>
          <cell r="BB388" t="str">
            <v>H50A14K</v>
          </cell>
          <cell r="BD388" t="str">
            <v>D981</v>
          </cell>
          <cell r="BE388" t="str">
            <v>V6</v>
          </cell>
          <cell r="BI388">
            <v>0</v>
          </cell>
          <cell r="BJ388">
            <v>2</v>
          </cell>
          <cell r="BK388">
            <v>60</v>
          </cell>
          <cell r="BL388">
            <v>46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</row>
        <row r="389">
          <cell r="C389">
            <v>2454</v>
          </cell>
          <cell r="D389" t="str">
            <v>HC000100A</v>
          </cell>
          <cell r="E389" t="str">
            <v xml:space="preserve"> REINF,FENDER SHIELD RH</v>
          </cell>
          <cell r="I389">
            <v>1</v>
          </cell>
          <cell r="J389">
            <v>1</v>
          </cell>
          <cell r="K389">
            <v>1</v>
          </cell>
          <cell r="M389">
            <v>1</v>
          </cell>
          <cell r="N389">
            <v>1</v>
          </cell>
          <cell r="O389">
            <v>1</v>
          </cell>
          <cell r="P389">
            <v>1</v>
          </cell>
          <cell r="Q389">
            <v>1</v>
          </cell>
          <cell r="R389">
            <v>1</v>
          </cell>
          <cell r="S389">
            <v>1</v>
          </cell>
          <cell r="T389">
            <v>1</v>
          </cell>
          <cell r="AC389">
            <v>1</v>
          </cell>
          <cell r="AD389">
            <v>1</v>
          </cell>
          <cell r="AJ389">
            <v>1</v>
          </cell>
          <cell r="AK389">
            <v>1</v>
          </cell>
          <cell r="AL389">
            <v>1</v>
          </cell>
          <cell r="AM389">
            <v>1</v>
          </cell>
          <cell r="AO389">
            <v>1</v>
          </cell>
          <cell r="AQ389">
            <v>1</v>
          </cell>
          <cell r="AS389">
            <v>1</v>
          </cell>
          <cell r="AU389">
            <v>1</v>
          </cell>
          <cell r="AX389">
            <v>1</v>
          </cell>
          <cell r="AZ389" t="str">
            <v>B</v>
          </cell>
          <cell r="BA389" t="str">
            <v>삼아</v>
          </cell>
        </row>
        <row r="390">
          <cell r="C390">
            <v>1334</v>
          </cell>
          <cell r="D390" t="str">
            <v>HQ505321</v>
          </cell>
          <cell r="E390" t="str">
            <v xml:space="preserve"> REINF DASH PNL</v>
          </cell>
          <cell r="F390" t="str">
            <v>+431</v>
          </cell>
          <cell r="K390">
            <v>1</v>
          </cell>
          <cell r="M390">
            <v>1</v>
          </cell>
          <cell r="N390">
            <v>1</v>
          </cell>
          <cell r="O390">
            <v>1</v>
          </cell>
          <cell r="P390">
            <v>1</v>
          </cell>
          <cell r="Q390">
            <v>1</v>
          </cell>
          <cell r="T390">
            <v>1</v>
          </cell>
          <cell r="Z390">
            <v>1</v>
          </cell>
          <cell r="AD390">
            <v>1</v>
          </cell>
          <cell r="AO390">
            <v>1</v>
          </cell>
          <cell r="AS390">
            <v>1</v>
          </cell>
          <cell r="AZ390" t="str">
            <v>B</v>
          </cell>
          <cell r="BA390" t="str">
            <v>삼아</v>
          </cell>
          <cell r="BB390" t="str">
            <v>H50A13K01-12,13,16,17,20,21,24,25,27,29</v>
          </cell>
          <cell r="BD390" t="str">
            <v>D981</v>
          </cell>
          <cell r="BI390">
            <v>684</v>
          </cell>
          <cell r="BJ390">
            <v>235</v>
          </cell>
          <cell r="BK390">
            <v>8</v>
          </cell>
          <cell r="BL390">
            <v>29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</row>
        <row r="391">
          <cell r="C391">
            <v>2454</v>
          </cell>
          <cell r="D391" t="str">
            <v>HQ505323</v>
          </cell>
          <cell r="E391" t="str">
            <v xml:space="preserve"> REINF DASH PNL</v>
          </cell>
          <cell r="F391" t="str">
            <v>-431</v>
          </cell>
          <cell r="H391">
            <v>1</v>
          </cell>
          <cell r="I391">
            <v>1</v>
          </cell>
          <cell r="J391">
            <v>1</v>
          </cell>
          <cell r="K391">
            <v>1</v>
          </cell>
          <cell r="L391">
            <v>1</v>
          </cell>
          <cell r="M391">
            <v>1</v>
          </cell>
          <cell r="N391">
            <v>1</v>
          </cell>
          <cell r="O391">
            <v>1</v>
          </cell>
          <cell r="P391">
            <v>1</v>
          </cell>
          <cell r="Q391">
            <v>1</v>
          </cell>
          <cell r="R391">
            <v>1</v>
          </cell>
          <cell r="S391">
            <v>1</v>
          </cell>
          <cell r="T391">
            <v>1</v>
          </cell>
          <cell r="U391">
            <v>1</v>
          </cell>
          <cell r="V391">
            <v>1</v>
          </cell>
          <cell r="Y391">
            <v>1</v>
          </cell>
          <cell r="Z391">
            <v>1</v>
          </cell>
          <cell r="AA391">
            <v>1</v>
          </cell>
          <cell r="AB391">
            <v>1</v>
          </cell>
          <cell r="AC391">
            <v>1</v>
          </cell>
          <cell r="AD391">
            <v>1</v>
          </cell>
          <cell r="AF391">
            <v>1</v>
          </cell>
          <cell r="AG391">
            <v>1</v>
          </cell>
          <cell r="AH391">
            <v>0</v>
          </cell>
          <cell r="AI391">
            <v>0</v>
          </cell>
          <cell r="AJ391">
            <v>1</v>
          </cell>
          <cell r="AK391">
            <v>1</v>
          </cell>
          <cell r="AL391">
            <v>1</v>
          </cell>
          <cell r="AM391">
            <v>1</v>
          </cell>
          <cell r="AN391">
            <v>0</v>
          </cell>
          <cell r="AO391">
            <v>1</v>
          </cell>
          <cell r="AP391">
            <v>0</v>
          </cell>
          <cell r="AQ391">
            <v>1</v>
          </cell>
          <cell r="AR391">
            <v>0</v>
          </cell>
          <cell r="AS391">
            <v>1</v>
          </cell>
          <cell r="AT391">
            <v>0</v>
          </cell>
          <cell r="AU391">
            <v>1</v>
          </cell>
          <cell r="AV391">
            <v>1</v>
          </cell>
          <cell r="AW391">
            <v>0</v>
          </cell>
          <cell r="AX391">
            <v>1</v>
          </cell>
          <cell r="AY391">
            <v>0</v>
          </cell>
          <cell r="AZ391" t="str">
            <v>B</v>
          </cell>
          <cell r="BA391" t="str">
            <v>삼아</v>
          </cell>
          <cell r="BB391" t="str">
            <v>H50A13K01-1,4,7,14,15,18,19,22,23,26,28,61,63^65</v>
          </cell>
          <cell r="BC391">
            <v>0</v>
          </cell>
          <cell r="BD391" t="str">
            <v>D981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937</v>
          </cell>
          <cell r="BJ391">
            <v>995</v>
          </cell>
          <cell r="BK391">
            <v>58</v>
          </cell>
          <cell r="BL391">
            <v>56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</row>
        <row r="392">
          <cell r="C392">
            <v>79</v>
          </cell>
          <cell r="D392" t="str">
            <v>HQ505325</v>
          </cell>
          <cell r="E392" t="str">
            <v xml:space="preserve"> REINF DASH PNL</v>
          </cell>
          <cell r="F392" t="str">
            <v>+431</v>
          </cell>
          <cell r="W392">
            <v>1</v>
          </cell>
          <cell r="X392">
            <v>1</v>
          </cell>
          <cell r="AE392">
            <v>1</v>
          </cell>
          <cell r="AH392">
            <v>1</v>
          </cell>
          <cell r="AI392">
            <v>1</v>
          </cell>
          <cell r="AP392">
            <v>1</v>
          </cell>
          <cell r="AT392">
            <v>1</v>
          </cell>
          <cell r="AW392">
            <v>1</v>
          </cell>
          <cell r="AZ392" t="str">
            <v>B</v>
          </cell>
          <cell r="BA392" t="str">
            <v>삼아</v>
          </cell>
          <cell r="BB392" t="str">
            <v>H50A13K01-9^11</v>
          </cell>
          <cell r="BD392" t="str">
            <v>D981</v>
          </cell>
          <cell r="BI392">
            <v>0</v>
          </cell>
          <cell r="BJ392">
            <v>2</v>
          </cell>
          <cell r="BK392">
            <v>53</v>
          </cell>
          <cell r="BL392">
            <v>2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</row>
        <row r="393">
          <cell r="C393">
            <v>130</v>
          </cell>
          <cell r="D393" t="str">
            <v>HQ505327</v>
          </cell>
          <cell r="E393" t="str">
            <v xml:space="preserve"> REINF DASH PNL</v>
          </cell>
          <cell r="F393" t="str">
            <v>-431</v>
          </cell>
          <cell r="X393">
            <v>1</v>
          </cell>
          <cell r="AE393">
            <v>1</v>
          </cell>
          <cell r="AH393">
            <v>1</v>
          </cell>
          <cell r="AI393">
            <v>1</v>
          </cell>
          <cell r="AN393">
            <v>1</v>
          </cell>
          <cell r="AP393">
            <v>1</v>
          </cell>
          <cell r="AR393">
            <v>1</v>
          </cell>
          <cell r="AT393">
            <v>1</v>
          </cell>
          <cell r="AW393">
            <v>1</v>
          </cell>
          <cell r="AY393">
            <v>1</v>
          </cell>
          <cell r="AZ393" t="str">
            <v>B</v>
          </cell>
          <cell r="BA393" t="str">
            <v>삼아</v>
          </cell>
          <cell r="BB393" t="str">
            <v>H50A13K01-3,5,6</v>
          </cell>
          <cell r="BD393" t="str">
            <v>D981</v>
          </cell>
          <cell r="BI393">
            <v>0</v>
          </cell>
          <cell r="BJ393">
            <v>2</v>
          </cell>
          <cell r="BK393">
            <v>60</v>
          </cell>
          <cell r="BL393">
            <v>46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</row>
        <row r="394">
          <cell r="C394">
            <v>1125</v>
          </cell>
          <cell r="D394" t="str">
            <v>HQ505441</v>
          </cell>
          <cell r="E394" t="str">
            <v xml:space="preserve"> EXTENTION,FENDER SHIELD RH</v>
          </cell>
          <cell r="F394" t="str">
            <v>+581A,ABS</v>
          </cell>
          <cell r="K394">
            <v>1</v>
          </cell>
          <cell r="M394">
            <v>1</v>
          </cell>
          <cell r="N394">
            <v>1</v>
          </cell>
          <cell r="O394">
            <v>1</v>
          </cell>
          <cell r="P394">
            <v>1</v>
          </cell>
          <cell r="Q394">
            <v>1</v>
          </cell>
          <cell r="W394">
            <v>1</v>
          </cell>
          <cell r="X394">
            <v>1</v>
          </cell>
          <cell r="AD394">
            <v>1</v>
          </cell>
          <cell r="AE394">
            <v>1</v>
          </cell>
          <cell r="AH394">
            <v>1</v>
          </cell>
          <cell r="AO394">
            <v>1</v>
          </cell>
          <cell r="AP394">
            <v>1</v>
          </cell>
          <cell r="AQ394">
            <v>1</v>
          </cell>
          <cell r="AR394">
            <v>1</v>
          </cell>
          <cell r="AS394">
            <v>1</v>
          </cell>
          <cell r="AT394">
            <v>1</v>
          </cell>
          <cell r="AW394">
            <v>1</v>
          </cell>
          <cell r="AZ394" t="str">
            <v>B</v>
          </cell>
          <cell r="BA394" t="str">
            <v>삼아</v>
          </cell>
          <cell r="BB394" t="str">
            <v>H50A14K</v>
          </cell>
          <cell r="BC394" t="str">
            <v>MB250194A</v>
          </cell>
          <cell r="BD394" t="str">
            <v>D981</v>
          </cell>
          <cell r="BI394">
            <v>684</v>
          </cell>
          <cell r="BJ394">
            <v>2</v>
          </cell>
          <cell r="BK394">
            <v>8</v>
          </cell>
          <cell r="BL394">
            <v>67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</row>
        <row r="395">
          <cell r="C395">
            <v>0</v>
          </cell>
          <cell r="D395" t="str">
            <v>HQ621002</v>
          </cell>
          <cell r="E395" t="str">
            <v xml:space="preserve"> BRKT-ABS ECU UNIT TRIM</v>
          </cell>
          <cell r="AZ395" t="str">
            <v>B</v>
          </cell>
          <cell r="BA395" t="str">
            <v>삼아</v>
          </cell>
        </row>
        <row r="396">
          <cell r="C396">
            <v>2584</v>
          </cell>
          <cell r="D396" t="str">
            <v>MB246042</v>
          </cell>
          <cell r="E396" t="str">
            <v xml:space="preserve"> DUCT,AIR INTAKE,SIDE</v>
          </cell>
          <cell r="G396">
            <v>1</v>
          </cell>
          <cell r="AZ396" t="str">
            <v>B</v>
          </cell>
          <cell r="BA396" t="str">
            <v>삼아</v>
          </cell>
          <cell r="BB396" t="str">
            <v>H50A18K</v>
          </cell>
          <cell r="BD396" t="str">
            <v>D981</v>
          </cell>
          <cell r="BE396" t="str">
            <v>ALL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</row>
        <row r="397">
          <cell r="C397">
            <v>2584</v>
          </cell>
          <cell r="D397" t="str">
            <v>MB250194A</v>
          </cell>
          <cell r="E397" t="str">
            <v xml:space="preserve"> EXTENTION,FENDER SHIELD RH</v>
          </cell>
          <cell r="F397" t="str">
            <v>-581A</v>
          </cell>
          <cell r="G397">
            <v>1</v>
          </cell>
          <cell r="AZ397" t="str">
            <v>B</v>
          </cell>
          <cell r="BA397" t="str">
            <v>삼아</v>
          </cell>
          <cell r="BB397" t="str">
            <v>H50A14K</v>
          </cell>
          <cell r="BD397" t="str">
            <v>D981</v>
          </cell>
          <cell r="BE397" t="str">
            <v>ALL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</row>
        <row r="398">
          <cell r="C398">
            <v>2584</v>
          </cell>
          <cell r="D398" t="str">
            <v>MB250351A</v>
          </cell>
          <cell r="E398" t="str">
            <v xml:space="preserve"> REINF,HINGE,LWR LH</v>
          </cell>
          <cell r="G398">
            <v>1</v>
          </cell>
          <cell r="AZ398" t="str">
            <v>B</v>
          </cell>
          <cell r="BA398" t="str">
            <v>삼아</v>
          </cell>
          <cell r="BB398" t="str">
            <v>H50A16K</v>
          </cell>
          <cell r="BD398" t="str">
            <v>D981</v>
          </cell>
          <cell r="BE398" t="str">
            <v>ALL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</row>
        <row r="399">
          <cell r="C399">
            <v>2584</v>
          </cell>
          <cell r="D399" t="str">
            <v>MB250352A</v>
          </cell>
          <cell r="E399" t="str">
            <v xml:space="preserve"> REINF,HINGE,LWR RH</v>
          </cell>
          <cell r="G399">
            <v>1</v>
          </cell>
          <cell r="AZ399" t="str">
            <v>B</v>
          </cell>
          <cell r="BA399" t="str">
            <v>삼아</v>
          </cell>
          <cell r="BB399" t="str">
            <v>H50A16K</v>
          </cell>
          <cell r="BD399" t="str">
            <v>D981</v>
          </cell>
          <cell r="BE399" t="str">
            <v>ALL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</row>
        <row r="400">
          <cell r="C400">
            <v>5168</v>
          </cell>
          <cell r="D400" t="str">
            <v>MB250355</v>
          </cell>
          <cell r="E400" t="str">
            <v xml:space="preserve"> REINF,FR DOOR STOPPER</v>
          </cell>
          <cell r="G400">
            <v>2</v>
          </cell>
          <cell r="AZ400" t="str">
            <v>B</v>
          </cell>
          <cell r="BA400" t="str">
            <v>삼아</v>
          </cell>
          <cell r="BB400" t="str">
            <v>H50A16K</v>
          </cell>
          <cell r="BD400" t="str">
            <v>D981</v>
          </cell>
          <cell r="BE400" t="str">
            <v>ALL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</row>
        <row r="401">
          <cell r="C401">
            <v>589</v>
          </cell>
          <cell r="D401" t="str">
            <v>MB250379A</v>
          </cell>
          <cell r="E401" t="str">
            <v xml:space="preserve"> RAIL,SIDE ROOF,INR(LHD) LH</v>
          </cell>
          <cell r="H401">
            <v>1</v>
          </cell>
          <cell r="I401">
            <v>1</v>
          </cell>
          <cell r="R401">
            <v>1</v>
          </cell>
          <cell r="AB401">
            <v>1</v>
          </cell>
          <cell r="AC401">
            <v>1</v>
          </cell>
          <cell r="AF401">
            <v>1</v>
          </cell>
          <cell r="AG401">
            <v>1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 t="str">
            <v>B</v>
          </cell>
          <cell r="BA401" t="str">
            <v>삼아</v>
          </cell>
          <cell r="BB401" t="str">
            <v>H50A16K</v>
          </cell>
          <cell r="BC401" t="str">
            <v>LINE H/ROOF미적용</v>
          </cell>
          <cell r="BD401" t="str">
            <v>D981</v>
          </cell>
          <cell r="BE401" t="str">
            <v>STD,H/R</v>
          </cell>
          <cell r="BF401">
            <v>0</v>
          </cell>
          <cell r="BG401">
            <v>0</v>
          </cell>
          <cell r="BH401">
            <v>0</v>
          </cell>
          <cell r="BI401">
            <v>20</v>
          </cell>
          <cell r="BJ401">
            <v>539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</row>
        <row r="402">
          <cell r="C402">
            <v>589</v>
          </cell>
          <cell r="D402" t="str">
            <v>MB250380A</v>
          </cell>
          <cell r="E402" t="str">
            <v xml:space="preserve"> RAIL,SIDE ROOF,INR RH</v>
          </cell>
          <cell r="H402">
            <v>1</v>
          </cell>
          <cell r="I402">
            <v>1</v>
          </cell>
          <cell r="R402">
            <v>1</v>
          </cell>
          <cell r="AB402">
            <v>1</v>
          </cell>
          <cell r="AC402">
            <v>1</v>
          </cell>
          <cell r="AF402">
            <v>1</v>
          </cell>
          <cell r="AG402">
            <v>1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 t="str">
            <v>B</v>
          </cell>
          <cell r="BA402" t="str">
            <v>삼아</v>
          </cell>
          <cell r="BB402" t="str">
            <v>H50A16K</v>
          </cell>
          <cell r="BC402" t="str">
            <v xml:space="preserve"> 〃(KICK UP JOB#1)</v>
          </cell>
          <cell r="BD402" t="str">
            <v>D981</v>
          </cell>
          <cell r="BE402" t="str">
            <v>STD,H/R</v>
          </cell>
          <cell r="BF402">
            <v>0</v>
          </cell>
          <cell r="BG402">
            <v>0</v>
          </cell>
          <cell r="BH402">
            <v>0</v>
          </cell>
          <cell r="BI402">
            <v>20</v>
          </cell>
          <cell r="BJ402">
            <v>539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B402">
            <v>0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</row>
        <row r="403">
          <cell r="C403">
            <v>2584</v>
          </cell>
          <cell r="D403" t="str">
            <v>MB250491A</v>
          </cell>
          <cell r="E403" t="str">
            <v xml:space="preserve"> PANEL ASS'Y,WATER GUIDE,CTR</v>
          </cell>
          <cell r="G403">
            <v>1</v>
          </cell>
          <cell r="AZ403" t="str">
            <v>B</v>
          </cell>
          <cell r="BA403" t="str">
            <v>삼아</v>
          </cell>
          <cell r="BB403" t="str">
            <v>H50A18K</v>
          </cell>
          <cell r="BD403" t="str">
            <v>D981</v>
          </cell>
          <cell r="BE403" t="str">
            <v>ALL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</row>
        <row r="404">
          <cell r="C404">
            <v>2454</v>
          </cell>
          <cell r="D404" t="str">
            <v>MB250601A</v>
          </cell>
          <cell r="E404" t="str">
            <v xml:space="preserve"> PANEL,H/PROT</v>
          </cell>
          <cell r="H404">
            <v>1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1</v>
          </cell>
          <cell r="N404">
            <v>1</v>
          </cell>
          <cell r="O404">
            <v>1</v>
          </cell>
          <cell r="P404">
            <v>1</v>
          </cell>
          <cell r="Q404">
            <v>1</v>
          </cell>
          <cell r="R404">
            <v>1</v>
          </cell>
          <cell r="S404">
            <v>1</v>
          </cell>
          <cell r="T404">
            <v>1</v>
          </cell>
          <cell r="U404">
            <v>1</v>
          </cell>
          <cell r="V404">
            <v>1</v>
          </cell>
          <cell r="Y404">
            <v>1</v>
          </cell>
          <cell r="Z404">
            <v>1</v>
          </cell>
          <cell r="AA404">
            <v>1</v>
          </cell>
          <cell r="AB404">
            <v>1</v>
          </cell>
          <cell r="AC404">
            <v>1</v>
          </cell>
          <cell r="AD404">
            <v>1</v>
          </cell>
          <cell r="AF404">
            <v>1</v>
          </cell>
          <cell r="AG404">
            <v>1</v>
          </cell>
          <cell r="AH404">
            <v>0</v>
          </cell>
          <cell r="AI404">
            <v>0</v>
          </cell>
          <cell r="AJ404">
            <v>1</v>
          </cell>
          <cell r="AK404">
            <v>1</v>
          </cell>
          <cell r="AL404">
            <v>1</v>
          </cell>
          <cell r="AM404">
            <v>1</v>
          </cell>
          <cell r="AN404">
            <v>0</v>
          </cell>
          <cell r="AO404">
            <v>1</v>
          </cell>
          <cell r="AP404">
            <v>0</v>
          </cell>
          <cell r="AQ404">
            <v>1</v>
          </cell>
          <cell r="AR404">
            <v>0</v>
          </cell>
          <cell r="AS404">
            <v>1</v>
          </cell>
          <cell r="AT404">
            <v>0</v>
          </cell>
          <cell r="AU404">
            <v>1</v>
          </cell>
          <cell r="AV404">
            <v>1</v>
          </cell>
          <cell r="AW404">
            <v>0</v>
          </cell>
          <cell r="AX404">
            <v>1</v>
          </cell>
          <cell r="AY404">
            <v>0</v>
          </cell>
          <cell r="AZ404" t="str">
            <v>T</v>
          </cell>
          <cell r="BA404" t="str">
            <v>삼아</v>
          </cell>
          <cell r="BB404" t="str">
            <v>H50C25K</v>
          </cell>
          <cell r="BC404">
            <v>0</v>
          </cell>
          <cell r="BD404" t="str">
            <v>D981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 t="e">
            <v>#REF!</v>
          </cell>
          <cell r="BJ404" t="e">
            <v>#REF!</v>
          </cell>
          <cell r="BK404" t="e">
            <v>#REF!</v>
          </cell>
          <cell r="BL404" t="e">
            <v>#REF!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B404">
            <v>0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</row>
        <row r="405">
          <cell r="C405">
            <v>2584</v>
          </cell>
          <cell r="D405" t="str">
            <v>MB250699</v>
          </cell>
          <cell r="E405" t="str">
            <v xml:space="preserve"> REINF,BODY MT'G NO1(C) LH</v>
          </cell>
          <cell r="G405">
            <v>1</v>
          </cell>
          <cell r="AZ405" t="str">
            <v>B</v>
          </cell>
          <cell r="BA405" t="str">
            <v>삼아</v>
          </cell>
          <cell r="BB405" t="str">
            <v>H50A15K</v>
          </cell>
          <cell r="BC405" t="str">
            <v>A2</v>
          </cell>
          <cell r="BD405" t="str">
            <v>D981</v>
          </cell>
          <cell r="BE405" t="str">
            <v>ALL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</row>
        <row r="406">
          <cell r="C406">
            <v>2584</v>
          </cell>
          <cell r="D406" t="str">
            <v>MB250700</v>
          </cell>
          <cell r="E406" t="str">
            <v xml:space="preserve"> REINF,BODY MT'G NO1(C) RH</v>
          </cell>
          <cell r="G406">
            <v>1</v>
          </cell>
          <cell r="AZ406" t="str">
            <v>B</v>
          </cell>
          <cell r="BA406" t="str">
            <v>삼아</v>
          </cell>
          <cell r="BB406" t="str">
            <v>H50A15K</v>
          </cell>
          <cell r="BC406" t="str">
            <v>A2</v>
          </cell>
          <cell r="BD406" t="str">
            <v>D981</v>
          </cell>
          <cell r="BE406" t="str">
            <v>ALL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</row>
        <row r="407">
          <cell r="C407">
            <v>692</v>
          </cell>
          <cell r="D407" t="str">
            <v>MB250925</v>
          </cell>
          <cell r="E407" t="str">
            <v xml:space="preserve"> PLATE,TRIM LH</v>
          </cell>
          <cell r="H407">
            <v>1</v>
          </cell>
          <cell r="L407">
            <v>1</v>
          </cell>
          <cell r="M407">
            <v>1</v>
          </cell>
          <cell r="N407">
            <v>1</v>
          </cell>
          <cell r="P407">
            <v>1</v>
          </cell>
          <cell r="R407">
            <v>1</v>
          </cell>
          <cell r="U407">
            <v>1</v>
          </cell>
          <cell r="W407">
            <v>1</v>
          </cell>
          <cell r="AB407">
            <v>1</v>
          </cell>
          <cell r="AC407">
            <v>1</v>
          </cell>
          <cell r="AD407">
            <v>1</v>
          </cell>
          <cell r="AF407">
            <v>1</v>
          </cell>
          <cell r="AG407">
            <v>0</v>
          </cell>
          <cell r="AH407">
            <v>1</v>
          </cell>
          <cell r="AI407">
            <v>0</v>
          </cell>
          <cell r="AJ407">
            <v>0</v>
          </cell>
          <cell r="AK407">
            <v>0</v>
          </cell>
          <cell r="AL407">
            <v>1</v>
          </cell>
          <cell r="AM407">
            <v>1</v>
          </cell>
          <cell r="AN407">
            <v>1</v>
          </cell>
          <cell r="AO407">
            <v>1</v>
          </cell>
          <cell r="AP407">
            <v>1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1</v>
          </cell>
          <cell r="AX407">
            <v>0</v>
          </cell>
          <cell r="AY407">
            <v>0</v>
          </cell>
          <cell r="AZ407" t="str">
            <v>B</v>
          </cell>
          <cell r="BA407" t="str">
            <v>삼아</v>
          </cell>
          <cell r="BB407" t="str">
            <v>H50A17K</v>
          </cell>
          <cell r="BC407">
            <v>0</v>
          </cell>
          <cell r="BD407" t="str">
            <v>D981</v>
          </cell>
          <cell r="BE407" t="str">
            <v>S/B</v>
          </cell>
          <cell r="BF407">
            <v>0</v>
          </cell>
          <cell r="BG407">
            <v>0</v>
          </cell>
          <cell r="BH407">
            <v>0</v>
          </cell>
          <cell r="BI407">
            <v>49</v>
          </cell>
          <cell r="BJ407">
            <v>539</v>
          </cell>
          <cell r="BK407">
            <v>28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</row>
        <row r="408">
          <cell r="C408">
            <v>692</v>
          </cell>
          <cell r="D408" t="str">
            <v>MB250926</v>
          </cell>
          <cell r="E408" t="str">
            <v xml:space="preserve"> PLATE,TRIM RH</v>
          </cell>
          <cell r="H408">
            <v>1</v>
          </cell>
          <cell r="L408">
            <v>1</v>
          </cell>
          <cell r="M408">
            <v>1</v>
          </cell>
          <cell r="N408">
            <v>1</v>
          </cell>
          <cell r="P408">
            <v>1</v>
          </cell>
          <cell r="R408">
            <v>1</v>
          </cell>
          <cell r="U408">
            <v>1</v>
          </cell>
          <cell r="W408">
            <v>1</v>
          </cell>
          <cell r="AB408">
            <v>1</v>
          </cell>
          <cell r="AC408">
            <v>1</v>
          </cell>
          <cell r="AD408">
            <v>1</v>
          </cell>
          <cell r="AF408">
            <v>1</v>
          </cell>
          <cell r="AG408">
            <v>0</v>
          </cell>
          <cell r="AH408">
            <v>1</v>
          </cell>
          <cell r="AI408">
            <v>0</v>
          </cell>
          <cell r="AJ408">
            <v>0</v>
          </cell>
          <cell r="AK408">
            <v>0</v>
          </cell>
          <cell r="AL408">
            <v>1</v>
          </cell>
          <cell r="AM408">
            <v>1</v>
          </cell>
          <cell r="AN408">
            <v>1</v>
          </cell>
          <cell r="AO408">
            <v>1</v>
          </cell>
          <cell r="AP408">
            <v>1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1</v>
          </cell>
          <cell r="AX408">
            <v>0</v>
          </cell>
          <cell r="AY408">
            <v>0</v>
          </cell>
          <cell r="AZ408" t="str">
            <v>B</v>
          </cell>
          <cell r="BA408" t="str">
            <v>삼아</v>
          </cell>
          <cell r="BB408" t="str">
            <v>H50A17K</v>
          </cell>
          <cell r="BC408">
            <v>0</v>
          </cell>
          <cell r="BD408" t="str">
            <v>D981</v>
          </cell>
          <cell r="BE408" t="str">
            <v>S/B</v>
          </cell>
          <cell r="BF408">
            <v>0</v>
          </cell>
          <cell r="BG408">
            <v>0</v>
          </cell>
          <cell r="BH408">
            <v>0</v>
          </cell>
          <cell r="BI408">
            <v>49</v>
          </cell>
          <cell r="BJ408">
            <v>539</v>
          </cell>
          <cell r="BK408">
            <v>28</v>
          </cell>
          <cell r="BL408">
            <v>2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</row>
        <row r="409">
          <cell r="C409">
            <v>692</v>
          </cell>
          <cell r="D409" t="str">
            <v>MB250965A</v>
          </cell>
          <cell r="E409" t="str">
            <v xml:space="preserve"> REINF,F/SEAT BELT,UPR LH</v>
          </cell>
          <cell r="H409">
            <v>1</v>
          </cell>
          <cell r="L409">
            <v>1</v>
          </cell>
          <cell r="M409">
            <v>1</v>
          </cell>
          <cell r="N409">
            <v>1</v>
          </cell>
          <cell r="P409">
            <v>1</v>
          </cell>
          <cell r="R409">
            <v>1</v>
          </cell>
          <cell r="U409">
            <v>1</v>
          </cell>
          <cell r="W409">
            <v>1</v>
          </cell>
          <cell r="AB409">
            <v>1</v>
          </cell>
          <cell r="AC409">
            <v>1</v>
          </cell>
          <cell r="AD409">
            <v>1</v>
          </cell>
          <cell r="AF409">
            <v>1</v>
          </cell>
          <cell r="AG409">
            <v>0</v>
          </cell>
          <cell r="AH409">
            <v>1</v>
          </cell>
          <cell r="AI409">
            <v>0</v>
          </cell>
          <cell r="AJ409">
            <v>0</v>
          </cell>
          <cell r="AK409">
            <v>0</v>
          </cell>
          <cell r="AL409">
            <v>1</v>
          </cell>
          <cell r="AM409">
            <v>1</v>
          </cell>
          <cell r="AN409">
            <v>1</v>
          </cell>
          <cell r="AO409">
            <v>1</v>
          </cell>
          <cell r="AP409">
            <v>1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1</v>
          </cell>
          <cell r="AX409">
            <v>0</v>
          </cell>
          <cell r="AY409">
            <v>0</v>
          </cell>
          <cell r="AZ409" t="str">
            <v>B</v>
          </cell>
          <cell r="BA409" t="str">
            <v>삼아</v>
          </cell>
          <cell r="BB409" t="str">
            <v>H50A17K</v>
          </cell>
          <cell r="BC409" t="str">
            <v>C2</v>
          </cell>
          <cell r="BD409" t="str">
            <v>D981</v>
          </cell>
          <cell r="BE409" t="str">
            <v>S/B</v>
          </cell>
          <cell r="BF409">
            <v>0</v>
          </cell>
          <cell r="BG409">
            <v>0</v>
          </cell>
          <cell r="BH409">
            <v>0</v>
          </cell>
          <cell r="BI409">
            <v>49</v>
          </cell>
          <cell r="BJ409">
            <v>539</v>
          </cell>
          <cell r="BK409">
            <v>28</v>
          </cell>
          <cell r="BL409">
            <v>2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</row>
        <row r="410">
          <cell r="C410">
            <v>692</v>
          </cell>
          <cell r="D410" t="str">
            <v>MB250966A</v>
          </cell>
          <cell r="E410" t="str">
            <v xml:space="preserve"> REINF,F/SEAT BELT,UPR RH</v>
          </cell>
          <cell r="H410">
            <v>1</v>
          </cell>
          <cell r="L410">
            <v>1</v>
          </cell>
          <cell r="M410">
            <v>1</v>
          </cell>
          <cell r="N410">
            <v>1</v>
          </cell>
          <cell r="P410">
            <v>1</v>
          </cell>
          <cell r="R410">
            <v>1</v>
          </cell>
          <cell r="U410">
            <v>1</v>
          </cell>
          <cell r="W410">
            <v>1</v>
          </cell>
          <cell r="AB410">
            <v>1</v>
          </cell>
          <cell r="AC410">
            <v>1</v>
          </cell>
          <cell r="AD410">
            <v>1</v>
          </cell>
          <cell r="AF410">
            <v>1</v>
          </cell>
          <cell r="AG410">
            <v>0</v>
          </cell>
          <cell r="AH410">
            <v>1</v>
          </cell>
          <cell r="AI410">
            <v>0</v>
          </cell>
          <cell r="AJ410">
            <v>0</v>
          </cell>
          <cell r="AK410">
            <v>0</v>
          </cell>
          <cell r="AL410">
            <v>1</v>
          </cell>
          <cell r="AM410">
            <v>1</v>
          </cell>
          <cell r="AN410">
            <v>1</v>
          </cell>
          <cell r="AO410">
            <v>1</v>
          </cell>
          <cell r="AP410">
            <v>1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 t="str">
            <v>B</v>
          </cell>
          <cell r="BA410" t="str">
            <v>삼아</v>
          </cell>
          <cell r="BB410" t="str">
            <v>H50A17K</v>
          </cell>
          <cell r="BC410" t="str">
            <v>C2</v>
          </cell>
          <cell r="BD410" t="str">
            <v>D981</v>
          </cell>
          <cell r="BE410" t="str">
            <v>S/B</v>
          </cell>
          <cell r="BF410">
            <v>0</v>
          </cell>
          <cell r="BG410">
            <v>0</v>
          </cell>
          <cell r="BH410">
            <v>0</v>
          </cell>
          <cell r="BI410">
            <v>49</v>
          </cell>
          <cell r="BJ410">
            <v>539</v>
          </cell>
          <cell r="BK410">
            <v>28</v>
          </cell>
          <cell r="BL410">
            <v>2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</row>
        <row r="411">
          <cell r="C411">
            <v>2584</v>
          </cell>
          <cell r="D411" t="str">
            <v>MB270530</v>
          </cell>
          <cell r="E411" t="str">
            <v xml:space="preserve"> REINF,HOOD LOCK</v>
          </cell>
          <cell r="G411">
            <v>1</v>
          </cell>
          <cell r="AZ411" t="str">
            <v>B</v>
          </cell>
          <cell r="BA411" t="str">
            <v>삼아</v>
          </cell>
          <cell r="BB411" t="str">
            <v>H50B35K</v>
          </cell>
          <cell r="BD411" t="str">
            <v>D981</v>
          </cell>
          <cell r="BE411" t="str">
            <v>ALL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</row>
        <row r="412">
          <cell r="C412">
            <v>2584</v>
          </cell>
          <cell r="D412" t="str">
            <v>MB274075</v>
          </cell>
          <cell r="E412" t="str">
            <v xml:space="preserve"> REINF,FENDER SHIELD LH</v>
          </cell>
          <cell r="G412">
            <v>1</v>
          </cell>
          <cell r="AZ412" t="str">
            <v>B</v>
          </cell>
          <cell r="BA412" t="str">
            <v>삼아</v>
          </cell>
          <cell r="BB412" t="str">
            <v>H50A14K</v>
          </cell>
          <cell r="BD412" t="str">
            <v>D981</v>
          </cell>
          <cell r="BE412" t="str">
            <v>ALL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</row>
        <row r="413">
          <cell r="C413">
            <v>2584</v>
          </cell>
          <cell r="D413" t="str">
            <v>MB274075A</v>
          </cell>
          <cell r="E413" t="str">
            <v xml:space="preserve"> REINF,FENDER SHIELD LH</v>
          </cell>
          <cell r="G413">
            <v>1</v>
          </cell>
          <cell r="AZ413" t="str">
            <v>B</v>
          </cell>
          <cell r="BA413" t="str">
            <v>삼아</v>
          </cell>
          <cell r="BB413" t="str">
            <v>H50A14K</v>
          </cell>
          <cell r="BD413" t="str">
            <v>D981</v>
          </cell>
          <cell r="BE413" t="str">
            <v>ALL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</row>
        <row r="414">
          <cell r="C414">
            <v>130</v>
          </cell>
          <cell r="D414" t="str">
            <v>MB274076</v>
          </cell>
          <cell r="E414" t="str">
            <v xml:space="preserve"> REINF,FENDER SHIELD RH</v>
          </cell>
          <cell r="W414">
            <v>1</v>
          </cell>
          <cell r="X414">
            <v>1</v>
          </cell>
          <cell r="AE414">
            <v>1</v>
          </cell>
          <cell r="AH414">
            <v>1</v>
          </cell>
          <cell r="AI414">
            <v>1</v>
          </cell>
          <cell r="AN414">
            <v>1</v>
          </cell>
          <cell r="AP414">
            <v>1</v>
          </cell>
          <cell r="AR414">
            <v>1</v>
          </cell>
          <cell r="AT414">
            <v>1</v>
          </cell>
          <cell r="AW414">
            <v>1</v>
          </cell>
          <cell r="AY414">
            <v>1</v>
          </cell>
          <cell r="AZ414" t="str">
            <v>B</v>
          </cell>
          <cell r="BA414" t="str">
            <v>삼아</v>
          </cell>
          <cell r="BB414" t="str">
            <v>H50A14K</v>
          </cell>
          <cell r="BD414" t="str">
            <v>D981</v>
          </cell>
          <cell r="BE414" t="str">
            <v>V6</v>
          </cell>
          <cell r="BI414">
            <v>0</v>
          </cell>
          <cell r="BJ414">
            <v>2</v>
          </cell>
          <cell r="BK414">
            <v>60</v>
          </cell>
          <cell r="BL414">
            <v>46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</row>
        <row r="415">
          <cell r="C415">
            <v>130</v>
          </cell>
          <cell r="D415" t="str">
            <v>MB274076A</v>
          </cell>
          <cell r="E415" t="str">
            <v xml:space="preserve"> REINF,FENDER SHIELD RH</v>
          </cell>
          <cell r="W415">
            <v>1</v>
          </cell>
          <cell r="X415">
            <v>1</v>
          </cell>
          <cell r="AE415">
            <v>1</v>
          </cell>
          <cell r="AH415">
            <v>1</v>
          </cell>
          <cell r="AI415">
            <v>1</v>
          </cell>
          <cell r="AN415">
            <v>1</v>
          </cell>
          <cell r="AP415">
            <v>1</v>
          </cell>
          <cell r="AR415">
            <v>1</v>
          </cell>
          <cell r="AT415">
            <v>1</v>
          </cell>
          <cell r="AW415">
            <v>1</v>
          </cell>
          <cell r="AY415">
            <v>1</v>
          </cell>
          <cell r="AZ415" t="str">
            <v>B</v>
          </cell>
          <cell r="BA415" t="str">
            <v>삼아</v>
          </cell>
          <cell r="BB415" t="str">
            <v>H50A14K</v>
          </cell>
          <cell r="BD415" t="str">
            <v>D981</v>
          </cell>
          <cell r="BE415" t="str">
            <v>V6</v>
          </cell>
          <cell r="BI415">
            <v>0</v>
          </cell>
          <cell r="BJ415">
            <v>2</v>
          </cell>
          <cell r="BK415">
            <v>60</v>
          </cell>
          <cell r="BL415">
            <v>46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</row>
        <row r="416">
          <cell r="C416">
            <v>1398</v>
          </cell>
          <cell r="D416" t="str">
            <v>MB274087</v>
          </cell>
          <cell r="E416" t="str">
            <v xml:space="preserve"> PANEL,H/PROT</v>
          </cell>
          <cell r="K416">
            <v>1</v>
          </cell>
          <cell r="M416">
            <v>1</v>
          </cell>
          <cell r="N416">
            <v>1</v>
          </cell>
          <cell r="O416">
            <v>1</v>
          </cell>
          <cell r="P416">
            <v>1</v>
          </cell>
          <cell r="Q416">
            <v>1</v>
          </cell>
          <cell r="T416">
            <v>1</v>
          </cell>
          <cell r="Z416">
            <v>1</v>
          </cell>
          <cell r="AC416">
            <v>1</v>
          </cell>
          <cell r="AD416">
            <v>1</v>
          </cell>
          <cell r="AM416">
            <v>1</v>
          </cell>
          <cell r="AO416">
            <v>1</v>
          </cell>
          <cell r="AQ416">
            <v>1</v>
          </cell>
          <cell r="AS416">
            <v>1</v>
          </cell>
          <cell r="AU416">
            <v>1</v>
          </cell>
          <cell r="AX416">
            <v>1</v>
          </cell>
          <cell r="AZ416" t="str">
            <v>T</v>
          </cell>
          <cell r="BA416" t="str">
            <v>삼아</v>
          </cell>
          <cell r="BB416" t="str">
            <v>H50C25K</v>
          </cell>
          <cell r="BD416" t="str">
            <v>D981</v>
          </cell>
          <cell r="BE416" t="str">
            <v>TC</v>
          </cell>
          <cell r="BI416" t="e">
            <v>#REF!</v>
          </cell>
          <cell r="BJ416" t="e">
            <v>#REF!</v>
          </cell>
          <cell r="BK416" t="e">
            <v>#REF!</v>
          </cell>
          <cell r="BL416" t="e">
            <v>#REF!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</row>
        <row r="417">
          <cell r="C417">
            <v>1371</v>
          </cell>
          <cell r="D417" t="str">
            <v>MB274561A</v>
          </cell>
          <cell r="E417" t="str">
            <v xml:space="preserve"> PNL ASSY,H/PROT DASH UPR </v>
          </cell>
          <cell r="K417">
            <v>1</v>
          </cell>
          <cell r="M417">
            <v>1</v>
          </cell>
          <cell r="N417">
            <v>1</v>
          </cell>
          <cell r="O417">
            <v>1</v>
          </cell>
          <cell r="P417">
            <v>1</v>
          </cell>
          <cell r="Q417">
            <v>1</v>
          </cell>
          <cell r="T417">
            <v>1</v>
          </cell>
          <cell r="Z417">
            <v>1</v>
          </cell>
          <cell r="AC417">
            <v>1</v>
          </cell>
          <cell r="AD417">
            <v>1</v>
          </cell>
          <cell r="AM417">
            <v>1</v>
          </cell>
          <cell r="AO417">
            <v>1</v>
          </cell>
          <cell r="AS417">
            <v>1</v>
          </cell>
          <cell r="AV417">
            <v>1</v>
          </cell>
          <cell r="AZ417" t="str">
            <v>T</v>
          </cell>
          <cell r="BA417" t="str">
            <v>삼아</v>
          </cell>
          <cell r="BB417" t="str">
            <v>H50C25K</v>
          </cell>
          <cell r="BC417" t="str">
            <v>B2'</v>
          </cell>
          <cell r="BD417" t="str">
            <v>D981</v>
          </cell>
          <cell r="BE417" t="str">
            <v>TC</v>
          </cell>
          <cell r="BI417" t="e">
            <v>#REF!</v>
          </cell>
          <cell r="BJ417" t="e">
            <v>#REF!</v>
          </cell>
          <cell r="BK417" t="e">
            <v>#REF!</v>
          </cell>
          <cell r="BL417" t="e">
            <v>#REF!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</row>
        <row r="418">
          <cell r="C418">
            <v>2584</v>
          </cell>
          <cell r="D418" t="str">
            <v>MB274635A</v>
          </cell>
          <cell r="E418" t="str">
            <v xml:space="preserve"> REINF,FRONT DECK LH</v>
          </cell>
          <cell r="G418">
            <v>1</v>
          </cell>
          <cell r="AZ418" t="str">
            <v>B</v>
          </cell>
          <cell r="BA418" t="str">
            <v>삼아</v>
          </cell>
          <cell r="BB418" t="str">
            <v>H50A18K</v>
          </cell>
          <cell r="BD418" t="str">
            <v>D981</v>
          </cell>
          <cell r="BE418" t="str">
            <v>ALL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</row>
        <row r="419">
          <cell r="C419">
            <v>2584</v>
          </cell>
          <cell r="D419" t="str">
            <v>MB274636A</v>
          </cell>
          <cell r="E419" t="str">
            <v xml:space="preserve"> REINF,FRONT DECK RH</v>
          </cell>
          <cell r="G419">
            <v>1</v>
          </cell>
          <cell r="AZ419" t="str">
            <v>B</v>
          </cell>
          <cell r="BA419" t="str">
            <v>삼아</v>
          </cell>
          <cell r="BB419" t="str">
            <v>H50A18K</v>
          </cell>
          <cell r="BD419" t="str">
            <v>D981</v>
          </cell>
          <cell r="BE419" t="str">
            <v>ALL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</row>
        <row r="420">
          <cell r="C420">
            <v>1892</v>
          </cell>
          <cell r="D420" t="str">
            <v>MB274699</v>
          </cell>
          <cell r="E420" t="str">
            <v xml:space="preserve"> REINF,QTR PANEL OTR LH</v>
          </cell>
          <cell r="I420">
            <v>1</v>
          </cell>
          <cell r="J420">
            <v>1</v>
          </cell>
          <cell r="K420">
            <v>1</v>
          </cell>
          <cell r="O420">
            <v>1</v>
          </cell>
          <cell r="Q420">
            <v>1</v>
          </cell>
          <cell r="S420">
            <v>1</v>
          </cell>
          <cell r="T420">
            <v>1</v>
          </cell>
          <cell r="V420">
            <v>1</v>
          </cell>
          <cell r="X420">
            <v>1</v>
          </cell>
          <cell r="Y420">
            <v>1</v>
          </cell>
          <cell r="Z420">
            <v>1</v>
          </cell>
          <cell r="AA420">
            <v>1</v>
          </cell>
          <cell r="AE420">
            <v>1</v>
          </cell>
          <cell r="AG420">
            <v>1</v>
          </cell>
          <cell r="AI420">
            <v>1</v>
          </cell>
          <cell r="AJ420">
            <v>1</v>
          </cell>
          <cell r="AK420">
            <v>1</v>
          </cell>
          <cell r="AQ420">
            <v>1</v>
          </cell>
          <cell r="AR420">
            <v>1</v>
          </cell>
          <cell r="AS420">
            <v>1</v>
          </cell>
          <cell r="AT420">
            <v>1</v>
          </cell>
          <cell r="AU420">
            <v>1</v>
          </cell>
          <cell r="AV420">
            <v>1</v>
          </cell>
          <cell r="AX420">
            <v>1</v>
          </cell>
          <cell r="AY420">
            <v>1</v>
          </cell>
          <cell r="AZ420" t="str">
            <v>B</v>
          </cell>
          <cell r="BA420" t="str">
            <v>삼아</v>
          </cell>
          <cell r="BB420" t="str">
            <v>H50A17K</v>
          </cell>
          <cell r="BD420" t="str">
            <v>D981</v>
          </cell>
          <cell r="BI420">
            <v>888</v>
          </cell>
          <cell r="BJ420">
            <v>458</v>
          </cell>
          <cell r="BK420">
            <v>90</v>
          </cell>
          <cell r="BL420">
            <v>100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B420">
            <v>0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</row>
        <row r="421">
          <cell r="C421">
            <v>1892</v>
          </cell>
          <cell r="D421" t="str">
            <v>MB274700</v>
          </cell>
          <cell r="E421" t="str">
            <v xml:space="preserve"> REINF,QTR PANEL OTR LH</v>
          </cell>
          <cell r="I421">
            <v>1</v>
          </cell>
          <cell r="J421">
            <v>1</v>
          </cell>
          <cell r="K421">
            <v>1</v>
          </cell>
          <cell r="O421">
            <v>1</v>
          </cell>
          <cell r="Q421">
            <v>1</v>
          </cell>
          <cell r="S421">
            <v>1</v>
          </cell>
          <cell r="T421">
            <v>1</v>
          </cell>
          <cell r="V421">
            <v>1</v>
          </cell>
          <cell r="X421">
            <v>1</v>
          </cell>
          <cell r="Y421">
            <v>1</v>
          </cell>
          <cell r="Z421">
            <v>1</v>
          </cell>
          <cell r="AA421">
            <v>1</v>
          </cell>
          <cell r="AE421">
            <v>1</v>
          </cell>
          <cell r="AG421">
            <v>1</v>
          </cell>
          <cell r="AI421">
            <v>1</v>
          </cell>
          <cell r="AJ421">
            <v>1</v>
          </cell>
          <cell r="AK421">
            <v>1</v>
          </cell>
          <cell r="AQ421">
            <v>1</v>
          </cell>
          <cell r="AR421">
            <v>1</v>
          </cell>
          <cell r="AS421">
            <v>1</v>
          </cell>
          <cell r="AT421">
            <v>1</v>
          </cell>
          <cell r="AU421">
            <v>1</v>
          </cell>
          <cell r="AV421">
            <v>1</v>
          </cell>
          <cell r="AX421">
            <v>1</v>
          </cell>
          <cell r="AY421">
            <v>1</v>
          </cell>
          <cell r="AZ421" t="str">
            <v>B</v>
          </cell>
          <cell r="BA421" t="str">
            <v>삼아</v>
          </cell>
          <cell r="BB421" t="str">
            <v>H50A17K</v>
          </cell>
          <cell r="BD421" t="str">
            <v>D981</v>
          </cell>
          <cell r="BI421">
            <v>888</v>
          </cell>
          <cell r="BJ421">
            <v>458</v>
          </cell>
          <cell r="BK421">
            <v>90</v>
          </cell>
          <cell r="BL421">
            <v>100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</row>
        <row r="422">
          <cell r="C422">
            <v>1892</v>
          </cell>
          <cell r="D422" t="str">
            <v>MB275125</v>
          </cell>
          <cell r="E422" t="str">
            <v xml:space="preserve"> REINF,SIDE SILL LH</v>
          </cell>
          <cell r="I422">
            <v>1</v>
          </cell>
          <cell r="J422">
            <v>1</v>
          </cell>
          <cell r="K422">
            <v>1</v>
          </cell>
          <cell r="O422">
            <v>1</v>
          </cell>
          <cell r="Q422">
            <v>1</v>
          </cell>
          <cell r="S422">
            <v>1</v>
          </cell>
          <cell r="T422">
            <v>1</v>
          </cell>
          <cell r="V422">
            <v>1</v>
          </cell>
          <cell r="X422">
            <v>1</v>
          </cell>
          <cell r="Y422">
            <v>1</v>
          </cell>
          <cell r="Z422">
            <v>1</v>
          </cell>
          <cell r="AA422">
            <v>1</v>
          </cell>
          <cell r="AE422">
            <v>1</v>
          </cell>
          <cell r="AG422">
            <v>1</v>
          </cell>
          <cell r="AI422">
            <v>1</v>
          </cell>
          <cell r="AJ422">
            <v>1</v>
          </cell>
          <cell r="AK422">
            <v>1</v>
          </cell>
          <cell r="AQ422">
            <v>1</v>
          </cell>
          <cell r="AR422">
            <v>1</v>
          </cell>
          <cell r="AS422">
            <v>1</v>
          </cell>
          <cell r="AT422">
            <v>1</v>
          </cell>
          <cell r="AU422">
            <v>1</v>
          </cell>
          <cell r="AV422">
            <v>1</v>
          </cell>
          <cell r="AX422">
            <v>1</v>
          </cell>
          <cell r="AY422">
            <v>1</v>
          </cell>
          <cell r="AZ422" t="str">
            <v>B</v>
          </cell>
          <cell r="BA422" t="str">
            <v>삼아</v>
          </cell>
          <cell r="BB422" t="str">
            <v>H50A17K</v>
          </cell>
          <cell r="BD422" t="str">
            <v>D981</v>
          </cell>
          <cell r="BI422">
            <v>888</v>
          </cell>
          <cell r="BJ422">
            <v>458</v>
          </cell>
          <cell r="BK422">
            <v>90</v>
          </cell>
          <cell r="BL422">
            <v>100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</row>
        <row r="423">
          <cell r="C423">
            <v>1892</v>
          </cell>
          <cell r="D423" t="str">
            <v>MB275126</v>
          </cell>
          <cell r="E423" t="str">
            <v xml:space="preserve"> REINF,SIDE SILL RH</v>
          </cell>
          <cell r="I423">
            <v>1</v>
          </cell>
          <cell r="J423">
            <v>1</v>
          </cell>
          <cell r="K423">
            <v>1</v>
          </cell>
          <cell r="O423">
            <v>1</v>
          </cell>
          <cell r="Q423">
            <v>1</v>
          </cell>
          <cell r="S423">
            <v>1</v>
          </cell>
          <cell r="T423">
            <v>1</v>
          </cell>
          <cell r="V423">
            <v>1</v>
          </cell>
          <cell r="X423">
            <v>1</v>
          </cell>
          <cell r="Y423">
            <v>1</v>
          </cell>
          <cell r="Z423">
            <v>1</v>
          </cell>
          <cell r="AA423">
            <v>1</v>
          </cell>
          <cell r="AE423">
            <v>1</v>
          </cell>
          <cell r="AG423">
            <v>1</v>
          </cell>
          <cell r="AI423">
            <v>1</v>
          </cell>
          <cell r="AJ423">
            <v>1</v>
          </cell>
          <cell r="AK423">
            <v>1</v>
          </cell>
          <cell r="AQ423">
            <v>1</v>
          </cell>
          <cell r="AR423">
            <v>1</v>
          </cell>
          <cell r="AS423">
            <v>1</v>
          </cell>
          <cell r="AT423">
            <v>1</v>
          </cell>
          <cell r="AU423">
            <v>1</v>
          </cell>
          <cell r="AV423">
            <v>1</v>
          </cell>
          <cell r="AX423">
            <v>1</v>
          </cell>
          <cell r="AY423">
            <v>1</v>
          </cell>
          <cell r="AZ423" t="str">
            <v>B</v>
          </cell>
          <cell r="BA423" t="str">
            <v>삼아</v>
          </cell>
          <cell r="BB423" t="str">
            <v>H50A17K</v>
          </cell>
          <cell r="BD423" t="str">
            <v>D981</v>
          </cell>
          <cell r="BI423">
            <v>888</v>
          </cell>
          <cell r="BJ423">
            <v>458</v>
          </cell>
          <cell r="BK423">
            <v>90</v>
          </cell>
          <cell r="BL423">
            <v>100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</row>
        <row r="424">
          <cell r="C424">
            <v>247</v>
          </cell>
          <cell r="D424" t="str">
            <v>MB275849A</v>
          </cell>
          <cell r="E424" t="str">
            <v xml:space="preserve"> REINF-FENDER SHIELD RR LH</v>
          </cell>
          <cell r="F424" t="str">
            <v>수출ALL</v>
          </cell>
          <cell r="AE424">
            <v>1</v>
          </cell>
          <cell r="AF424">
            <v>1</v>
          </cell>
          <cell r="AG424">
            <v>1</v>
          </cell>
          <cell r="AH424">
            <v>1</v>
          </cell>
          <cell r="AI424">
            <v>1</v>
          </cell>
          <cell r="AJ424">
            <v>1</v>
          </cell>
          <cell r="AK424">
            <v>1</v>
          </cell>
          <cell r="AL424">
            <v>1</v>
          </cell>
          <cell r="AM424">
            <v>1</v>
          </cell>
          <cell r="AN424">
            <v>1</v>
          </cell>
          <cell r="AO424">
            <v>1</v>
          </cell>
          <cell r="AP424">
            <v>1</v>
          </cell>
          <cell r="AQ424">
            <v>1</v>
          </cell>
          <cell r="AR424">
            <v>1</v>
          </cell>
          <cell r="AS424">
            <v>1</v>
          </cell>
          <cell r="AT424">
            <v>1</v>
          </cell>
          <cell r="AU424">
            <v>1</v>
          </cell>
          <cell r="AV424">
            <v>1</v>
          </cell>
          <cell r="AW424">
            <v>1</v>
          </cell>
          <cell r="AX424">
            <v>1</v>
          </cell>
          <cell r="AY424">
            <v>1</v>
          </cell>
          <cell r="AZ424" t="str">
            <v>B</v>
          </cell>
          <cell r="BA424" t="str">
            <v>삼아</v>
          </cell>
          <cell r="BB424" t="str">
            <v>H50A14K01-62,63,64</v>
          </cell>
          <cell r="BD424" t="str">
            <v>D981</v>
          </cell>
          <cell r="BE424" t="str">
            <v>CHAINA</v>
          </cell>
          <cell r="BI424">
            <v>0</v>
          </cell>
          <cell r="BJ424">
            <v>0</v>
          </cell>
          <cell r="BK424">
            <v>118</v>
          </cell>
          <cell r="BL424">
            <v>102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</row>
        <row r="425">
          <cell r="C425">
            <v>247</v>
          </cell>
          <cell r="D425" t="str">
            <v>MB275850A</v>
          </cell>
          <cell r="E425" t="str">
            <v xml:space="preserve"> REINF-FENDER SHIELD RR RH</v>
          </cell>
          <cell r="F425" t="str">
            <v>수출ALL</v>
          </cell>
          <cell r="AE425">
            <v>1</v>
          </cell>
          <cell r="AF425">
            <v>1</v>
          </cell>
          <cell r="AG425">
            <v>1</v>
          </cell>
          <cell r="AH425">
            <v>1</v>
          </cell>
          <cell r="AI425">
            <v>1</v>
          </cell>
          <cell r="AJ425">
            <v>1</v>
          </cell>
          <cell r="AK425">
            <v>1</v>
          </cell>
          <cell r="AL425">
            <v>1</v>
          </cell>
          <cell r="AM425">
            <v>1</v>
          </cell>
          <cell r="AN425">
            <v>1</v>
          </cell>
          <cell r="AO425">
            <v>1</v>
          </cell>
          <cell r="AP425">
            <v>1</v>
          </cell>
          <cell r="AQ425">
            <v>1</v>
          </cell>
          <cell r="AR425">
            <v>1</v>
          </cell>
          <cell r="AS425">
            <v>1</v>
          </cell>
          <cell r="AT425">
            <v>1</v>
          </cell>
          <cell r="AU425">
            <v>1</v>
          </cell>
          <cell r="AV425">
            <v>1</v>
          </cell>
          <cell r="AW425">
            <v>1</v>
          </cell>
          <cell r="AX425">
            <v>1</v>
          </cell>
          <cell r="AY425">
            <v>1</v>
          </cell>
          <cell r="AZ425" t="str">
            <v>B</v>
          </cell>
          <cell r="BA425" t="str">
            <v>삼아</v>
          </cell>
          <cell r="BB425" t="str">
            <v>H50A14K01-62,63,64</v>
          </cell>
          <cell r="BD425" t="str">
            <v>D981</v>
          </cell>
          <cell r="BE425" t="str">
            <v>CHAINA</v>
          </cell>
          <cell r="BI425">
            <v>0</v>
          </cell>
          <cell r="BJ425">
            <v>0</v>
          </cell>
          <cell r="BK425">
            <v>118</v>
          </cell>
          <cell r="BL425">
            <v>102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</row>
        <row r="426">
          <cell r="C426">
            <v>851</v>
          </cell>
          <cell r="D426" t="str">
            <v>MB275941</v>
          </cell>
          <cell r="E426" t="str">
            <v xml:space="preserve"> PANEL,HEAT  PROTECTOR RR</v>
          </cell>
          <cell r="N426">
            <v>1</v>
          </cell>
          <cell r="O426">
            <v>1</v>
          </cell>
          <cell r="P426">
            <v>1</v>
          </cell>
          <cell r="Q426">
            <v>1</v>
          </cell>
          <cell r="W426">
            <v>1</v>
          </cell>
          <cell r="X426">
            <v>1</v>
          </cell>
          <cell r="AE426">
            <v>1</v>
          </cell>
          <cell r="AH426">
            <v>1</v>
          </cell>
          <cell r="AI426">
            <v>1</v>
          </cell>
          <cell r="AN426">
            <v>1</v>
          </cell>
          <cell r="AP426">
            <v>1</v>
          </cell>
          <cell r="AR426">
            <v>1</v>
          </cell>
          <cell r="AT426">
            <v>1</v>
          </cell>
          <cell r="AW426">
            <v>1</v>
          </cell>
          <cell r="AY426">
            <v>1</v>
          </cell>
          <cell r="AZ426" t="str">
            <v>T</v>
          </cell>
          <cell r="BA426" t="str">
            <v>삼아</v>
          </cell>
          <cell r="BB426" t="str">
            <v>H50C25K01-3,4</v>
          </cell>
          <cell r="BD426" t="str">
            <v>D981</v>
          </cell>
          <cell r="BE426" t="str">
            <v>V6,TCI</v>
          </cell>
          <cell r="BI426" t="e">
            <v>#REF!</v>
          </cell>
          <cell r="BJ426" t="e">
            <v>#REF!</v>
          </cell>
          <cell r="BK426" t="e">
            <v>#REF!</v>
          </cell>
          <cell r="BL426" t="e">
            <v>#REF!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</row>
        <row r="427">
          <cell r="C427">
            <v>130</v>
          </cell>
          <cell r="D427" t="str">
            <v>MB591316</v>
          </cell>
          <cell r="E427" t="str">
            <v xml:space="preserve"> PANEL,H/PROT</v>
          </cell>
          <cell r="W427">
            <v>1</v>
          </cell>
          <cell r="X427">
            <v>1</v>
          </cell>
          <cell r="AE427">
            <v>1</v>
          </cell>
          <cell r="AH427">
            <v>1</v>
          </cell>
          <cell r="AI427">
            <v>1</v>
          </cell>
          <cell r="AN427">
            <v>1</v>
          </cell>
          <cell r="AP427">
            <v>1</v>
          </cell>
          <cell r="AR427">
            <v>1</v>
          </cell>
          <cell r="AT427">
            <v>1</v>
          </cell>
          <cell r="AW427">
            <v>1</v>
          </cell>
          <cell r="AY427">
            <v>1</v>
          </cell>
          <cell r="AZ427" t="str">
            <v>T</v>
          </cell>
          <cell r="BA427" t="str">
            <v>삼아</v>
          </cell>
          <cell r="BB427" t="str">
            <v>H50C25K</v>
          </cell>
          <cell r="BD427" t="str">
            <v>D981</v>
          </cell>
          <cell r="BE427" t="str">
            <v>V6</v>
          </cell>
          <cell r="BI427" t="e">
            <v>#REF!</v>
          </cell>
          <cell r="BJ427" t="e">
            <v>#REF!</v>
          </cell>
          <cell r="BK427" t="e">
            <v>#REF!</v>
          </cell>
          <cell r="BL427" t="e">
            <v>#REF!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</row>
        <row r="428">
          <cell r="C428">
            <v>130</v>
          </cell>
          <cell r="D428" t="str">
            <v>MB591397</v>
          </cell>
          <cell r="E428" t="str">
            <v xml:space="preserve"> PANEL,H/PROT</v>
          </cell>
          <cell r="W428">
            <v>1</v>
          </cell>
          <cell r="X428">
            <v>1</v>
          </cell>
          <cell r="AE428">
            <v>1</v>
          </cell>
          <cell r="AH428">
            <v>1</v>
          </cell>
          <cell r="AI428">
            <v>1</v>
          </cell>
          <cell r="AN428">
            <v>1</v>
          </cell>
          <cell r="AP428">
            <v>1</v>
          </cell>
          <cell r="AR428">
            <v>1</v>
          </cell>
          <cell r="AT428">
            <v>1</v>
          </cell>
          <cell r="AW428">
            <v>1</v>
          </cell>
          <cell r="AY428">
            <v>1</v>
          </cell>
          <cell r="AZ428" t="str">
            <v>T</v>
          </cell>
          <cell r="BA428" t="str">
            <v>삼아</v>
          </cell>
          <cell r="BB428" t="str">
            <v>H50C25K</v>
          </cell>
          <cell r="BD428" t="str">
            <v>D981</v>
          </cell>
          <cell r="BE428" t="str">
            <v>V6</v>
          </cell>
          <cell r="BI428" t="e">
            <v>#REF!</v>
          </cell>
          <cell r="BJ428" t="e">
            <v>#REF!</v>
          </cell>
          <cell r="BK428" t="e">
            <v>#REF!</v>
          </cell>
          <cell r="BL428" t="e">
            <v>#REF!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</v>
          </cell>
          <cell r="CC428">
            <v>0</v>
          </cell>
          <cell r="CD428">
            <v>0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</row>
        <row r="429">
          <cell r="C429">
            <v>2584</v>
          </cell>
          <cell r="D429" t="str">
            <v>MB591449</v>
          </cell>
          <cell r="E429" t="str">
            <v xml:space="preserve"> PATCH,CORNER LH</v>
          </cell>
          <cell r="G429">
            <v>1</v>
          </cell>
          <cell r="AZ429" t="str">
            <v>B</v>
          </cell>
          <cell r="BA429" t="str">
            <v>삼아</v>
          </cell>
          <cell r="BB429" t="str">
            <v>H50A17K</v>
          </cell>
          <cell r="BD429" t="str">
            <v>D981</v>
          </cell>
          <cell r="BE429" t="str">
            <v>ALL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B429">
            <v>0</v>
          </cell>
          <cell r="CC429">
            <v>0</v>
          </cell>
          <cell r="CD429">
            <v>0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</row>
        <row r="430">
          <cell r="C430">
            <v>2584</v>
          </cell>
          <cell r="D430" t="str">
            <v>MB591450</v>
          </cell>
          <cell r="E430" t="str">
            <v xml:space="preserve"> PATCH,CORNER RH </v>
          </cell>
          <cell r="G430">
            <v>1</v>
          </cell>
          <cell r="AZ430" t="str">
            <v>B</v>
          </cell>
          <cell r="BA430" t="str">
            <v>삼아</v>
          </cell>
          <cell r="BB430" t="str">
            <v>H50A17K</v>
          </cell>
          <cell r="BD430" t="str">
            <v>D981</v>
          </cell>
          <cell r="BE430" t="str">
            <v>ALL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</row>
        <row r="431">
          <cell r="C431">
            <v>1995</v>
          </cell>
          <cell r="D431" t="str">
            <v>MB591465A</v>
          </cell>
          <cell r="E431" t="str">
            <v xml:space="preserve"> RAIL,SIDE ROOF,INR LH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1</v>
          </cell>
          <cell r="Q431">
            <v>1</v>
          </cell>
          <cell r="S431">
            <v>1</v>
          </cell>
          <cell r="T431">
            <v>1</v>
          </cell>
          <cell r="U431">
            <v>1</v>
          </cell>
          <cell r="V431">
            <v>1</v>
          </cell>
          <cell r="W431">
            <v>1</v>
          </cell>
          <cell r="X431">
            <v>1</v>
          </cell>
          <cell r="Y431">
            <v>1</v>
          </cell>
          <cell r="Z431">
            <v>1</v>
          </cell>
          <cell r="AA431">
            <v>1</v>
          </cell>
          <cell r="AD431">
            <v>1</v>
          </cell>
          <cell r="AE431">
            <v>1</v>
          </cell>
          <cell r="AH431">
            <v>1</v>
          </cell>
          <cell r="AI431">
            <v>1</v>
          </cell>
          <cell r="AJ431">
            <v>1</v>
          </cell>
          <cell r="AK431">
            <v>1</v>
          </cell>
          <cell r="AL431">
            <v>1</v>
          </cell>
          <cell r="AM431">
            <v>1</v>
          </cell>
          <cell r="AN431">
            <v>1</v>
          </cell>
          <cell r="AO431">
            <v>1</v>
          </cell>
          <cell r="AP431">
            <v>1</v>
          </cell>
          <cell r="AQ431">
            <v>1</v>
          </cell>
          <cell r="AR431">
            <v>1</v>
          </cell>
          <cell r="AS431">
            <v>1</v>
          </cell>
          <cell r="AT431">
            <v>1</v>
          </cell>
          <cell r="AU431">
            <v>1</v>
          </cell>
          <cell r="AV431">
            <v>1</v>
          </cell>
          <cell r="AW431">
            <v>1</v>
          </cell>
          <cell r="AX431">
            <v>1</v>
          </cell>
          <cell r="AY431">
            <v>1</v>
          </cell>
          <cell r="AZ431" t="str">
            <v>B</v>
          </cell>
          <cell r="BA431" t="str">
            <v>삼아</v>
          </cell>
          <cell r="BB431" t="str">
            <v>H50A16K</v>
          </cell>
          <cell r="BC431" t="str">
            <v>LINE H/R추가사용</v>
          </cell>
          <cell r="BD431" t="str">
            <v>D981</v>
          </cell>
          <cell r="BI431">
            <v>917</v>
          </cell>
          <cell r="BJ431">
            <v>458</v>
          </cell>
          <cell r="BK431">
            <v>118</v>
          </cell>
          <cell r="BL431">
            <v>102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</row>
        <row r="432">
          <cell r="C432">
            <v>1995</v>
          </cell>
          <cell r="D432" t="str">
            <v>MB591466A</v>
          </cell>
          <cell r="E432" t="str">
            <v xml:space="preserve"> RAIL,SIDE ROOF,INR RH</v>
          </cell>
          <cell r="J432">
            <v>1</v>
          </cell>
          <cell r="K432">
            <v>1</v>
          </cell>
          <cell r="L432">
            <v>1</v>
          </cell>
          <cell r="M432">
            <v>1</v>
          </cell>
          <cell r="N432">
            <v>1</v>
          </cell>
          <cell r="O432">
            <v>1</v>
          </cell>
          <cell r="P432">
            <v>1</v>
          </cell>
          <cell r="Q432">
            <v>1</v>
          </cell>
          <cell r="S432">
            <v>1</v>
          </cell>
          <cell r="T432">
            <v>1</v>
          </cell>
          <cell r="U432">
            <v>1</v>
          </cell>
          <cell r="V432">
            <v>1</v>
          </cell>
          <cell r="W432">
            <v>1</v>
          </cell>
          <cell r="X432">
            <v>1</v>
          </cell>
          <cell r="Y432">
            <v>1</v>
          </cell>
          <cell r="Z432">
            <v>1</v>
          </cell>
          <cell r="AA432">
            <v>1</v>
          </cell>
          <cell r="AD432">
            <v>1</v>
          </cell>
          <cell r="AE432">
            <v>1</v>
          </cell>
          <cell r="AH432">
            <v>1</v>
          </cell>
          <cell r="AI432">
            <v>1</v>
          </cell>
          <cell r="AJ432">
            <v>1</v>
          </cell>
          <cell r="AK432">
            <v>1</v>
          </cell>
          <cell r="AL432">
            <v>1</v>
          </cell>
          <cell r="AM432">
            <v>1</v>
          </cell>
          <cell r="AN432">
            <v>1</v>
          </cell>
          <cell r="AO432">
            <v>1</v>
          </cell>
          <cell r="AP432">
            <v>1</v>
          </cell>
          <cell r="AQ432">
            <v>1</v>
          </cell>
          <cell r="AR432">
            <v>1</v>
          </cell>
          <cell r="AS432">
            <v>1</v>
          </cell>
          <cell r="AT432">
            <v>1</v>
          </cell>
          <cell r="AU432">
            <v>1</v>
          </cell>
          <cell r="AV432">
            <v>1</v>
          </cell>
          <cell r="AW432">
            <v>1</v>
          </cell>
          <cell r="AX432">
            <v>1</v>
          </cell>
          <cell r="AY432">
            <v>1</v>
          </cell>
          <cell r="AZ432" t="str">
            <v>B</v>
          </cell>
          <cell r="BA432" t="str">
            <v>삼아</v>
          </cell>
          <cell r="BB432" t="str">
            <v>H50A16K</v>
          </cell>
          <cell r="BC432" t="str">
            <v>〃 K/UP JOB#1</v>
          </cell>
          <cell r="BD432" t="str">
            <v>D981</v>
          </cell>
          <cell r="BI432">
            <v>917</v>
          </cell>
          <cell r="BJ432">
            <v>458</v>
          </cell>
          <cell r="BK432">
            <v>118</v>
          </cell>
          <cell r="BL432">
            <v>102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0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</row>
        <row r="433">
          <cell r="C433">
            <v>767</v>
          </cell>
          <cell r="D433" t="str">
            <v>MB591552</v>
          </cell>
          <cell r="E433" t="str">
            <v xml:space="preserve"> EXTN-HOOD OTR</v>
          </cell>
          <cell r="N433">
            <v>1</v>
          </cell>
          <cell r="O433">
            <v>1</v>
          </cell>
          <cell r="P433">
            <v>1</v>
          </cell>
          <cell r="Q433">
            <v>1</v>
          </cell>
          <cell r="Z433">
            <v>1</v>
          </cell>
          <cell r="AO433">
            <v>1</v>
          </cell>
          <cell r="AS433">
            <v>1</v>
          </cell>
          <cell r="AZ433" t="str">
            <v>B</v>
          </cell>
          <cell r="BA433" t="str">
            <v>삼아</v>
          </cell>
          <cell r="BB433" t="str">
            <v>H50B35K</v>
          </cell>
          <cell r="BC433" t="str">
            <v>IC1</v>
          </cell>
          <cell r="BD433" t="str">
            <v>D981</v>
          </cell>
          <cell r="BE433" t="str">
            <v>TCI</v>
          </cell>
          <cell r="BI433">
            <v>422</v>
          </cell>
          <cell r="BJ433">
            <v>0</v>
          </cell>
          <cell r="BK433">
            <v>8</v>
          </cell>
          <cell r="BL433">
            <v>29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</row>
        <row r="434">
          <cell r="C434">
            <v>2454</v>
          </cell>
          <cell r="D434" t="str">
            <v>MB591583A</v>
          </cell>
          <cell r="E434" t="str">
            <v xml:space="preserve"> PANEL,H/PROT</v>
          </cell>
          <cell r="H434">
            <v>1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</v>
          </cell>
          <cell r="N434">
            <v>1</v>
          </cell>
          <cell r="O434">
            <v>1</v>
          </cell>
          <cell r="P434">
            <v>1</v>
          </cell>
          <cell r="Q434">
            <v>1</v>
          </cell>
          <cell r="R434">
            <v>1</v>
          </cell>
          <cell r="S434">
            <v>1</v>
          </cell>
          <cell r="T434">
            <v>1</v>
          </cell>
          <cell r="U434">
            <v>1</v>
          </cell>
          <cell r="V434">
            <v>1</v>
          </cell>
          <cell r="Y434">
            <v>1</v>
          </cell>
          <cell r="Z434">
            <v>1</v>
          </cell>
          <cell r="AA434">
            <v>1</v>
          </cell>
          <cell r="AB434">
            <v>1</v>
          </cell>
          <cell r="AC434">
            <v>1</v>
          </cell>
          <cell r="AD434">
            <v>1</v>
          </cell>
          <cell r="AF434">
            <v>1</v>
          </cell>
          <cell r="AG434">
            <v>1</v>
          </cell>
          <cell r="AH434">
            <v>0</v>
          </cell>
          <cell r="AI434">
            <v>0</v>
          </cell>
          <cell r="AJ434">
            <v>1</v>
          </cell>
          <cell r="AK434">
            <v>1</v>
          </cell>
          <cell r="AL434">
            <v>1</v>
          </cell>
          <cell r="AM434">
            <v>1</v>
          </cell>
          <cell r="AN434">
            <v>0</v>
          </cell>
          <cell r="AO434">
            <v>1</v>
          </cell>
          <cell r="AP434">
            <v>0</v>
          </cell>
          <cell r="AQ434">
            <v>1</v>
          </cell>
          <cell r="AR434">
            <v>0</v>
          </cell>
          <cell r="AS434">
            <v>1</v>
          </cell>
          <cell r="AT434">
            <v>0</v>
          </cell>
          <cell r="AU434">
            <v>1</v>
          </cell>
          <cell r="AV434">
            <v>1</v>
          </cell>
          <cell r="AW434">
            <v>0</v>
          </cell>
          <cell r="AX434">
            <v>1</v>
          </cell>
          <cell r="AY434">
            <v>0</v>
          </cell>
          <cell r="AZ434" t="str">
            <v>T</v>
          </cell>
          <cell r="BA434" t="str">
            <v>삼아</v>
          </cell>
          <cell r="BB434" t="str">
            <v>H50C25K</v>
          </cell>
          <cell r="BC434">
            <v>0</v>
          </cell>
          <cell r="BD434" t="str">
            <v>D981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 t="e">
            <v>#REF!</v>
          </cell>
          <cell r="BJ434" t="e">
            <v>#REF!</v>
          </cell>
          <cell r="BK434" t="e">
            <v>#REF!</v>
          </cell>
          <cell r="BL434" t="e">
            <v>#REF!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</row>
        <row r="435">
          <cell r="C435">
            <v>2454</v>
          </cell>
          <cell r="D435" t="str">
            <v>MB591584</v>
          </cell>
          <cell r="E435" t="str">
            <v xml:space="preserve"> PANEL,H/PROT,DASH</v>
          </cell>
          <cell r="H435">
            <v>1</v>
          </cell>
          <cell r="I435">
            <v>1</v>
          </cell>
          <cell r="J435">
            <v>1</v>
          </cell>
          <cell r="K435">
            <v>1</v>
          </cell>
          <cell r="L435">
            <v>1</v>
          </cell>
          <cell r="M435">
            <v>1</v>
          </cell>
          <cell r="N435">
            <v>1</v>
          </cell>
          <cell r="O435">
            <v>1</v>
          </cell>
          <cell r="P435">
            <v>1</v>
          </cell>
          <cell r="Q435">
            <v>1</v>
          </cell>
          <cell r="R435">
            <v>1</v>
          </cell>
          <cell r="S435">
            <v>1</v>
          </cell>
          <cell r="T435">
            <v>1</v>
          </cell>
          <cell r="U435">
            <v>1</v>
          </cell>
          <cell r="V435">
            <v>1</v>
          </cell>
          <cell r="Y435">
            <v>1</v>
          </cell>
          <cell r="Z435">
            <v>1</v>
          </cell>
          <cell r="AA435">
            <v>1</v>
          </cell>
          <cell r="AB435">
            <v>1</v>
          </cell>
          <cell r="AC435">
            <v>1</v>
          </cell>
          <cell r="AD435">
            <v>1</v>
          </cell>
          <cell r="AF435">
            <v>1</v>
          </cell>
          <cell r="AG435">
            <v>1</v>
          </cell>
          <cell r="AH435">
            <v>0</v>
          </cell>
          <cell r="AI435">
            <v>0</v>
          </cell>
          <cell r="AJ435">
            <v>1</v>
          </cell>
          <cell r="AK435">
            <v>1</v>
          </cell>
          <cell r="AL435">
            <v>1</v>
          </cell>
          <cell r="AM435">
            <v>1</v>
          </cell>
          <cell r="AN435">
            <v>0</v>
          </cell>
          <cell r="AO435">
            <v>1</v>
          </cell>
          <cell r="AP435">
            <v>0</v>
          </cell>
          <cell r="AQ435">
            <v>1</v>
          </cell>
          <cell r="AR435">
            <v>0</v>
          </cell>
          <cell r="AS435">
            <v>1</v>
          </cell>
          <cell r="AT435">
            <v>0</v>
          </cell>
          <cell r="AU435">
            <v>1</v>
          </cell>
          <cell r="AV435">
            <v>1</v>
          </cell>
          <cell r="AW435">
            <v>0</v>
          </cell>
          <cell r="AX435">
            <v>1</v>
          </cell>
          <cell r="AY435">
            <v>0</v>
          </cell>
          <cell r="AZ435" t="str">
            <v>T</v>
          </cell>
          <cell r="BA435" t="str">
            <v>삼아</v>
          </cell>
          <cell r="BB435" t="str">
            <v>H50C25K</v>
          </cell>
          <cell r="BC435">
            <v>0</v>
          </cell>
          <cell r="BD435" t="str">
            <v>D981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 t="e">
            <v>#REF!</v>
          </cell>
          <cell r="BJ435" t="e">
            <v>#REF!</v>
          </cell>
          <cell r="BK435" t="e">
            <v>#REF!</v>
          </cell>
          <cell r="BL435" t="e">
            <v>#REF!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</row>
        <row r="436">
          <cell r="C436">
            <v>1892</v>
          </cell>
          <cell r="D436" t="str">
            <v>MB591623</v>
          </cell>
          <cell r="E436" t="str">
            <v xml:space="preserve"> REINF,FRT PILLAR(A) LH</v>
          </cell>
          <cell r="I436">
            <v>1</v>
          </cell>
          <cell r="J436">
            <v>1</v>
          </cell>
          <cell r="K436">
            <v>1</v>
          </cell>
          <cell r="O436">
            <v>1</v>
          </cell>
          <cell r="Q436">
            <v>1</v>
          </cell>
          <cell r="S436">
            <v>1</v>
          </cell>
          <cell r="T436">
            <v>1</v>
          </cell>
          <cell r="V436">
            <v>1</v>
          </cell>
          <cell r="X436">
            <v>1</v>
          </cell>
          <cell r="Y436">
            <v>1</v>
          </cell>
          <cell r="Z436">
            <v>1</v>
          </cell>
          <cell r="AA436">
            <v>1</v>
          </cell>
          <cell r="AE436">
            <v>1</v>
          </cell>
          <cell r="AG436">
            <v>1</v>
          </cell>
          <cell r="AI436">
            <v>1</v>
          </cell>
          <cell r="AJ436">
            <v>1</v>
          </cell>
          <cell r="AK436">
            <v>1</v>
          </cell>
          <cell r="AQ436">
            <v>1</v>
          </cell>
          <cell r="AR436">
            <v>1</v>
          </cell>
          <cell r="AS436">
            <v>1</v>
          </cell>
          <cell r="AT436">
            <v>1</v>
          </cell>
          <cell r="AU436">
            <v>1</v>
          </cell>
          <cell r="AV436">
            <v>1</v>
          </cell>
          <cell r="AX436">
            <v>1</v>
          </cell>
          <cell r="AY436">
            <v>1</v>
          </cell>
          <cell r="AZ436" t="str">
            <v>B</v>
          </cell>
          <cell r="BA436" t="str">
            <v>삼아</v>
          </cell>
          <cell r="BB436" t="str">
            <v>H50A16K</v>
          </cell>
          <cell r="BD436" t="str">
            <v>D981</v>
          </cell>
          <cell r="BI436">
            <v>888</v>
          </cell>
          <cell r="BJ436">
            <v>458</v>
          </cell>
          <cell r="BK436">
            <v>90</v>
          </cell>
          <cell r="BL436">
            <v>100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</row>
        <row r="437">
          <cell r="C437">
            <v>1892</v>
          </cell>
          <cell r="D437" t="str">
            <v>MB591624</v>
          </cell>
          <cell r="E437" t="str">
            <v xml:space="preserve"> REINF,FRT PILLAR(A) RH</v>
          </cell>
          <cell r="I437">
            <v>1</v>
          </cell>
          <cell r="J437">
            <v>1</v>
          </cell>
          <cell r="K437">
            <v>1</v>
          </cell>
          <cell r="O437">
            <v>1</v>
          </cell>
          <cell r="Q437">
            <v>1</v>
          </cell>
          <cell r="S437">
            <v>1</v>
          </cell>
          <cell r="T437">
            <v>1</v>
          </cell>
          <cell r="V437">
            <v>1</v>
          </cell>
          <cell r="X437">
            <v>1</v>
          </cell>
          <cell r="Y437">
            <v>1</v>
          </cell>
          <cell r="Z437">
            <v>1</v>
          </cell>
          <cell r="AA437">
            <v>1</v>
          </cell>
          <cell r="AE437">
            <v>1</v>
          </cell>
          <cell r="AG437">
            <v>1</v>
          </cell>
          <cell r="AI437">
            <v>1</v>
          </cell>
          <cell r="AJ437">
            <v>1</v>
          </cell>
          <cell r="AK437">
            <v>1</v>
          </cell>
          <cell r="AQ437">
            <v>1</v>
          </cell>
          <cell r="AR437">
            <v>1</v>
          </cell>
          <cell r="AS437">
            <v>1</v>
          </cell>
          <cell r="AT437">
            <v>1</v>
          </cell>
          <cell r="AU437">
            <v>1</v>
          </cell>
          <cell r="AV437">
            <v>1</v>
          </cell>
          <cell r="AX437">
            <v>1</v>
          </cell>
          <cell r="AY437">
            <v>1</v>
          </cell>
          <cell r="AZ437" t="str">
            <v>B</v>
          </cell>
          <cell r="BA437" t="str">
            <v>삼아</v>
          </cell>
          <cell r="BB437" t="str">
            <v>H50A16K</v>
          </cell>
          <cell r="BD437" t="str">
            <v>D981</v>
          </cell>
          <cell r="BI437">
            <v>888</v>
          </cell>
          <cell r="BJ437">
            <v>458</v>
          </cell>
          <cell r="BK437">
            <v>90</v>
          </cell>
          <cell r="BL437">
            <v>100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</row>
        <row r="438">
          <cell r="C438">
            <v>130</v>
          </cell>
          <cell r="D438" t="str">
            <v>XB275940A</v>
          </cell>
          <cell r="E438" t="str">
            <v xml:space="preserve"> PANEL,H/PROT</v>
          </cell>
          <cell r="W438">
            <v>1</v>
          </cell>
          <cell r="X438">
            <v>1</v>
          </cell>
          <cell r="AE438">
            <v>1</v>
          </cell>
          <cell r="AH438">
            <v>1</v>
          </cell>
          <cell r="AI438">
            <v>1</v>
          </cell>
          <cell r="AN438">
            <v>1</v>
          </cell>
          <cell r="AP438">
            <v>1</v>
          </cell>
          <cell r="AR438">
            <v>1</v>
          </cell>
          <cell r="AT438">
            <v>1</v>
          </cell>
          <cell r="AW438">
            <v>1</v>
          </cell>
          <cell r="AY438">
            <v>1</v>
          </cell>
          <cell r="AZ438" t="str">
            <v>T</v>
          </cell>
          <cell r="BA438" t="str">
            <v>삼아</v>
          </cell>
          <cell r="BB438" t="str">
            <v>H50C25K</v>
          </cell>
          <cell r="BD438" t="str">
            <v>D981</v>
          </cell>
          <cell r="BE438" t="str">
            <v>V6</v>
          </cell>
          <cell r="BI438" t="e">
            <v>#REF!</v>
          </cell>
          <cell r="BJ438" t="e">
            <v>#REF!</v>
          </cell>
          <cell r="BK438" t="e">
            <v>#REF!</v>
          </cell>
          <cell r="BL438" t="e">
            <v>#REF!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</row>
        <row r="439">
          <cell r="C439">
            <v>2584</v>
          </cell>
          <cell r="D439" t="str">
            <v>HG300040</v>
          </cell>
          <cell r="E439" t="str">
            <v xml:space="preserve"> REINF ASSY- SPARE TIRE</v>
          </cell>
          <cell r="F439" t="str">
            <v>신규ITEM</v>
          </cell>
          <cell r="G439">
            <v>1</v>
          </cell>
          <cell r="AZ439" t="str">
            <v>B</v>
          </cell>
          <cell r="BA439" t="str">
            <v>삼아(주)</v>
          </cell>
        </row>
        <row r="440">
          <cell r="C440">
            <v>2584</v>
          </cell>
          <cell r="D440" t="str">
            <v>MB140836</v>
          </cell>
          <cell r="E440" t="str">
            <v xml:space="preserve"> CLIP</v>
          </cell>
          <cell r="G440">
            <v>1</v>
          </cell>
          <cell r="AZ440" t="str">
            <v>B</v>
          </cell>
          <cell r="BA440" t="str">
            <v>삼영공업</v>
          </cell>
          <cell r="BD440" t="str">
            <v>K546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</row>
        <row r="441">
          <cell r="C441">
            <v>2584</v>
          </cell>
          <cell r="D441" t="str">
            <v>HQ503111</v>
          </cell>
          <cell r="E441" t="str">
            <v xml:space="preserve"> REINF ASSY F/DR HINGE LH</v>
          </cell>
          <cell r="G441">
            <v>1</v>
          </cell>
          <cell r="AZ441" t="str">
            <v>B</v>
          </cell>
          <cell r="BA441" t="str">
            <v>성철사</v>
          </cell>
          <cell r="BB441" t="str">
            <v>H50B31K</v>
          </cell>
          <cell r="BC441" t="str">
            <v>MB227643A</v>
          </cell>
          <cell r="BD441" t="str">
            <v>L922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</row>
        <row r="442">
          <cell r="C442">
            <v>2584</v>
          </cell>
          <cell r="D442" t="str">
            <v>HQ503112</v>
          </cell>
          <cell r="E442" t="str">
            <v xml:space="preserve"> REINF ASSY F/DR HINGE RH</v>
          </cell>
          <cell r="G442">
            <v>1</v>
          </cell>
          <cell r="AZ442" t="str">
            <v>B</v>
          </cell>
          <cell r="BA442" t="str">
            <v>성철사</v>
          </cell>
          <cell r="BB442" t="str">
            <v>H50B31K</v>
          </cell>
          <cell r="BC442" t="str">
            <v>MB227644A</v>
          </cell>
          <cell r="BD442" t="str">
            <v>L922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</row>
        <row r="443">
          <cell r="C443">
            <v>1892</v>
          </cell>
          <cell r="D443" t="str">
            <v>HQ503203</v>
          </cell>
          <cell r="E443" t="str">
            <v xml:space="preserve"> REINF ASSY R/DR HINGE LH</v>
          </cell>
          <cell r="I443">
            <v>1</v>
          </cell>
          <cell r="J443">
            <v>1</v>
          </cell>
          <cell r="K443">
            <v>1</v>
          </cell>
          <cell r="O443">
            <v>1</v>
          </cell>
          <cell r="Q443">
            <v>1</v>
          </cell>
          <cell r="S443">
            <v>1</v>
          </cell>
          <cell r="T443">
            <v>1</v>
          </cell>
          <cell r="V443">
            <v>1</v>
          </cell>
          <cell r="X443">
            <v>1</v>
          </cell>
          <cell r="Y443">
            <v>1</v>
          </cell>
          <cell r="Z443">
            <v>1</v>
          </cell>
          <cell r="AA443">
            <v>1</v>
          </cell>
          <cell r="AE443">
            <v>1</v>
          </cell>
          <cell r="AG443">
            <v>1</v>
          </cell>
          <cell r="AI443">
            <v>1</v>
          </cell>
          <cell r="AJ443">
            <v>1</v>
          </cell>
          <cell r="AK443">
            <v>1</v>
          </cell>
          <cell r="AQ443">
            <v>1</v>
          </cell>
          <cell r="AR443">
            <v>1</v>
          </cell>
          <cell r="AS443">
            <v>1</v>
          </cell>
          <cell r="AT443">
            <v>1</v>
          </cell>
          <cell r="AU443">
            <v>1</v>
          </cell>
          <cell r="AV443">
            <v>1</v>
          </cell>
          <cell r="AX443">
            <v>1</v>
          </cell>
          <cell r="AY443">
            <v>1</v>
          </cell>
          <cell r="AZ443" t="str">
            <v>B</v>
          </cell>
          <cell r="BA443" t="str">
            <v>성철사</v>
          </cell>
          <cell r="BB443" t="str">
            <v>H50B32K</v>
          </cell>
          <cell r="BC443" t="str">
            <v>MB320009A</v>
          </cell>
          <cell r="BD443" t="str">
            <v>L922</v>
          </cell>
          <cell r="BI443">
            <v>888</v>
          </cell>
          <cell r="BJ443">
            <v>458</v>
          </cell>
          <cell r="BK443">
            <v>90</v>
          </cell>
          <cell r="BL443">
            <v>100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</row>
        <row r="444">
          <cell r="C444">
            <v>1892</v>
          </cell>
          <cell r="D444" t="str">
            <v>HQ503204</v>
          </cell>
          <cell r="E444" t="str">
            <v xml:space="preserve"> REINF ASSY R/DR HINGE RH</v>
          </cell>
          <cell r="I444">
            <v>1</v>
          </cell>
          <cell r="J444">
            <v>1</v>
          </cell>
          <cell r="K444">
            <v>1</v>
          </cell>
          <cell r="O444">
            <v>1</v>
          </cell>
          <cell r="Q444">
            <v>1</v>
          </cell>
          <cell r="S444">
            <v>1</v>
          </cell>
          <cell r="T444">
            <v>1</v>
          </cell>
          <cell r="V444">
            <v>1</v>
          </cell>
          <cell r="X444">
            <v>1</v>
          </cell>
          <cell r="Y444">
            <v>1</v>
          </cell>
          <cell r="Z444">
            <v>1</v>
          </cell>
          <cell r="AA444">
            <v>1</v>
          </cell>
          <cell r="AE444">
            <v>1</v>
          </cell>
          <cell r="AG444">
            <v>1</v>
          </cell>
          <cell r="AI444">
            <v>1</v>
          </cell>
          <cell r="AJ444">
            <v>1</v>
          </cell>
          <cell r="AK444">
            <v>1</v>
          </cell>
          <cell r="AQ444">
            <v>1</v>
          </cell>
          <cell r="AR444">
            <v>1</v>
          </cell>
          <cell r="AS444">
            <v>1</v>
          </cell>
          <cell r="AT444">
            <v>1</v>
          </cell>
          <cell r="AU444">
            <v>1</v>
          </cell>
          <cell r="AV444">
            <v>1</v>
          </cell>
          <cell r="AX444">
            <v>1</v>
          </cell>
          <cell r="AY444">
            <v>1</v>
          </cell>
          <cell r="AZ444" t="str">
            <v>B</v>
          </cell>
          <cell r="BA444" t="str">
            <v>성철사</v>
          </cell>
          <cell r="BB444" t="str">
            <v>H50B32K</v>
          </cell>
          <cell r="BC444" t="str">
            <v>MB320010A</v>
          </cell>
          <cell r="BD444" t="str">
            <v>L922</v>
          </cell>
          <cell r="BI444">
            <v>888</v>
          </cell>
          <cell r="BJ444">
            <v>458</v>
          </cell>
          <cell r="BK444">
            <v>90</v>
          </cell>
          <cell r="BL444">
            <v>100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</row>
        <row r="445">
          <cell r="C445">
            <v>1892</v>
          </cell>
          <cell r="D445" t="str">
            <v>HQ505737</v>
          </cell>
          <cell r="E445" t="str">
            <v xml:space="preserve"> PANEL,RR W/HSE,FR LH</v>
          </cell>
          <cell r="I445">
            <v>1</v>
          </cell>
          <cell r="J445">
            <v>1</v>
          </cell>
          <cell r="K445">
            <v>1</v>
          </cell>
          <cell r="O445">
            <v>1</v>
          </cell>
          <cell r="Q445">
            <v>1</v>
          </cell>
          <cell r="S445">
            <v>1</v>
          </cell>
          <cell r="T445">
            <v>1</v>
          </cell>
          <cell r="V445">
            <v>1</v>
          </cell>
          <cell r="X445">
            <v>1</v>
          </cell>
          <cell r="Y445">
            <v>1</v>
          </cell>
          <cell r="Z445">
            <v>1</v>
          </cell>
          <cell r="AA445">
            <v>1</v>
          </cell>
          <cell r="AE445">
            <v>1</v>
          </cell>
          <cell r="AG445">
            <v>1</v>
          </cell>
          <cell r="AI445">
            <v>1</v>
          </cell>
          <cell r="AJ445">
            <v>1</v>
          </cell>
          <cell r="AK445">
            <v>1</v>
          </cell>
          <cell r="AQ445">
            <v>1</v>
          </cell>
          <cell r="AR445">
            <v>1</v>
          </cell>
          <cell r="AS445">
            <v>1</v>
          </cell>
          <cell r="AT445">
            <v>1</v>
          </cell>
          <cell r="AU445">
            <v>1</v>
          </cell>
          <cell r="AV445">
            <v>1</v>
          </cell>
          <cell r="AX445">
            <v>1</v>
          </cell>
          <cell r="AY445">
            <v>1</v>
          </cell>
          <cell r="AZ445" t="str">
            <v>B</v>
          </cell>
          <cell r="BA445" t="str">
            <v>성철사</v>
          </cell>
          <cell r="BB445" t="str">
            <v>H50A17K</v>
          </cell>
          <cell r="BC445" t="str">
            <v>MB591393A</v>
          </cell>
          <cell r="BD445" t="str">
            <v>L922</v>
          </cell>
          <cell r="BI445">
            <v>888</v>
          </cell>
          <cell r="BJ445">
            <v>458</v>
          </cell>
          <cell r="BK445">
            <v>90</v>
          </cell>
          <cell r="BL445">
            <v>100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</row>
        <row r="446">
          <cell r="C446">
            <v>1892</v>
          </cell>
          <cell r="D446" t="str">
            <v>HQ505738</v>
          </cell>
          <cell r="E446" t="str">
            <v xml:space="preserve"> PANEL,RR W/HSE,FR RH</v>
          </cell>
          <cell r="I446">
            <v>1</v>
          </cell>
          <cell r="J446">
            <v>1</v>
          </cell>
          <cell r="K446">
            <v>1</v>
          </cell>
          <cell r="O446">
            <v>1</v>
          </cell>
          <cell r="Q446">
            <v>1</v>
          </cell>
          <cell r="S446">
            <v>1</v>
          </cell>
          <cell r="T446">
            <v>1</v>
          </cell>
          <cell r="V446">
            <v>1</v>
          </cell>
          <cell r="X446">
            <v>1</v>
          </cell>
          <cell r="Y446">
            <v>1</v>
          </cell>
          <cell r="Z446">
            <v>1</v>
          </cell>
          <cell r="AA446">
            <v>1</v>
          </cell>
          <cell r="AE446">
            <v>1</v>
          </cell>
          <cell r="AG446">
            <v>1</v>
          </cell>
          <cell r="AI446">
            <v>1</v>
          </cell>
          <cell r="AJ446">
            <v>1</v>
          </cell>
          <cell r="AK446">
            <v>1</v>
          </cell>
          <cell r="AQ446">
            <v>1</v>
          </cell>
          <cell r="AR446">
            <v>1</v>
          </cell>
          <cell r="AS446">
            <v>1</v>
          </cell>
          <cell r="AT446">
            <v>1</v>
          </cell>
          <cell r="AU446">
            <v>1</v>
          </cell>
          <cell r="AV446">
            <v>1</v>
          </cell>
          <cell r="AX446">
            <v>1</v>
          </cell>
          <cell r="AY446">
            <v>1</v>
          </cell>
          <cell r="AZ446" t="str">
            <v>B</v>
          </cell>
          <cell r="BA446" t="str">
            <v>성철사</v>
          </cell>
          <cell r="BB446" t="str">
            <v>H50A17K</v>
          </cell>
          <cell r="BC446" t="str">
            <v>MB591394A</v>
          </cell>
          <cell r="BD446" t="str">
            <v>L922</v>
          </cell>
          <cell r="BI446">
            <v>888</v>
          </cell>
          <cell r="BJ446">
            <v>458</v>
          </cell>
          <cell r="BK446">
            <v>90</v>
          </cell>
          <cell r="BL446">
            <v>100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</row>
        <row r="447">
          <cell r="C447">
            <v>590</v>
          </cell>
          <cell r="D447" t="str">
            <v>HC000019A</v>
          </cell>
          <cell r="E447" t="str">
            <v xml:space="preserve"> BOW,ROOF</v>
          </cell>
          <cell r="H447">
            <v>1</v>
          </cell>
          <cell r="R447">
            <v>1</v>
          </cell>
          <cell r="AB447">
            <v>1</v>
          </cell>
          <cell r="AC447">
            <v>1</v>
          </cell>
          <cell r="AF447">
            <v>1</v>
          </cell>
          <cell r="AG447">
            <v>0</v>
          </cell>
          <cell r="AH447">
            <v>1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1</v>
          </cell>
          <cell r="AN447">
            <v>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1</v>
          </cell>
          <cell r="AX447">
            <v>0</v>
          </cell>
          <cell r="AY447">
            <v>0</v>
          </cell>
          <cell r="AZ447" t="str">
            <v>B</v>
          </cell>
          <cell r="BA447" t="str">
            <v>세명공업</v>
          </cell>
          <cell r="BB447" t="str">
            <v>H50A20K</v>
          </cell>
          <cell r="BC447">
            <v>0</v>
          </cell>
          <cell r="BD447" t="str">
            <v>L828</v>
          </cell>
          <cell r="BE447" t="str">
            <v>S/B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539</v>
          </cell>
          <cell r="BK447">
            <v>14</v>
          </cell>
          <cell r="BL447">
            <v>2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</row>
        <row r="448">
          <cell r="C448">
            <v>2572</v>
          </cell>
          <cell r="D448" t="str">
            <v>HC000134</v>
          </cell>
          <cell r="E448" t="str">
            <v xml:space="preserve"> RAIL,FRT ROOF,INR</v>
          </cell>
          <cell r="H448">
            <v>1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1</v>
          </cell>
          <cell r="N448">
            <v>1</v>
          </cell>
          <cell r="O448">
            <v>1</v>
          </cell>
          <cell r="P448">
            <v>1</v>
          </cell>
          <cell r="Q448">
            <v>1</v>
          </cell>
          <cell r="R448">
            <v>1</v>
          </cell>
          <cell r="S448">
            <v>1</v>
          </cell>
          <cell r="T448">
            <v>1</v>
          </cell>
          <cell r="U448">
            <v>1</v>
          </cell>
          <cell r="V448">
            <v>1</v>
          </cell>
          <cell r="W448">
            <v>1</v>
          </cell>
          <cell r="X448">
            <v>1</v>
          </cell>
          <cell r="Y448">
            <v>1</v>
          </cell>
          <cell r="Z448">
            <v>1</v>
          </cell>
          <cell r="AA448">
            <v>1</v>
          </cell>
          <cell r="AB448">
            <v>1</v>
          </cell>
          <cell r="AC448">
            <v>1</v>
          </cell>
          <cell r="AD448">
            <v>1</v>
          </cell>
          <cell r="AE448">
            <v>1</v>
          </cell>
          <cell r="AF448">
            <v>1</v>
          </cell>
          <cell r="AG448">
            <v>1</v>
          </cell>
          <cell r="AH448">
            <v>1</v>
          </cell>
          <cell r="AI448">
            <v>1</v>
          </cell>
          <cell r="AJ448">
            <v>1</v>
          </cell>
          <cell r="AK448">
            <v>1</v>
          </cell>
          <cell r="AL448">
            <v>1</v>
          </cell>
          <cell r="AM448">
            <v>1</v>
          </cell>
          <cell r="AN448">
            <v>1</v>
          </cell>
          <cell r="AP448">
            <v>1</v>
          </cell>
          <cell r="AQ448">
            <v>1</v>
          </cell>
          <cell r="AR448">
            <v>1</v>
          </cell>
          <cell r="AS448">
            <v>1</v>
          </cell>
          <cell r="AT448">
            <v>1</v>
          </cell>
          <cell r="AU448">
            <v>1</v>
          </cell>
          <cell r="AV448">
            <v>1</v>
          </cell>
          <cell r="AW448">
            <v>1</v>
          </cell>
          <cell r="AX448">
            <v>1</v>
          </cell>
          <cell r="AY448">
            <v>1</v>
          </cell>
          <cell r="AZ448" t="str">
            <v>B</v>
          </cell>
          <cell r="BA448" t="str">
            <v>세명공업</v>
          </cell>
          <cell r="BB448" t="str">
            <v>H50A20K</v>
          </cell>
          <cell r="BD448" t="str">
            <v>L828</v>
          </cell>
          <cell r="BE448" t="str">
            <v>ALL</v>
          </cell>
          <cell r="BI448">
            <v>937</v>
          </cell>
          <cell r="BJ448">
            <v>997</v>
          </cell>
          <cell r="BK448">
            <v>110</v>
          </cell>
          <cell r="BL448">
            <v>102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</row>
        <row r="449">
          <cell r="C449">
            <v>90</v>
          </cell>
          <cell r="D449" t="str">
            <v>HC000163</v>
          </cell>
          <cell r="E449" t="str">
            <v xml:space="preserve"> BOW ASSY-ROOF</v>
          </cell>
          <cell r="F449" t="str">
            <v>SWB-STD</v>
          </cell>
          <cell r="L449">
            <v>1</v>
          </cell>
          <cell r="M449">
            <v>1</v>
          </cell>
          <cell r="N449">
            <v>1</v>
          </cell>
          <cell r="P449">
            <v>1</v>
          </cell>
          <cell r="U449">
            <v>1</v>
          </cell>
          <cell r="W449">
            <v>1</v>
          </cell>
          <cell r="AD449">
            <v>1</v>
          </cell>
          <cell r="AL449">
            <v>1</v>
          </cell>
          <cell r="AP449">
            <v>1</v>
          </cell>
          <cell r="AZ449" t="str">
            <v>B</v>
          </cell>
          <cell r="BA449" t="str">
            <v>세명공업</v>
          </cell>
          <cell r="BB449" t="str">
            <v>H50A20K</v>
          </cell>
          <cell r="BD449" t="str">
            <v>L828</v>
          </cell>
          <cell r="BE449" t="str">
            <v>S/B</v>
          </cell>
          <cell r="BI449">
            <v>49</v>
          </cell>
          <cell r="BJ449">
            <v>0</v>
          </cell>
          <cell r="BK449">
            <v>6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</row>
        <row r="450">
          <cell r="C450">
            <v>692</v>
          </cell>
          <cell r="D450" t="str">
            <v>HQ505661</v>
          </cell>
          <cell r="E450" t="str">
            <v xml:space="preserve"> EXTENTION,SIDE SILL OTR</v>
          </cell>
          <cell r="H450">
            <v>1</v>
          </cell>
          <cell r="L450">
            <v>1</v>
          </cell>
          <cell r="M450">
            <v>1</v>
          </cell>
          <cell r="N450">
            <v>1</v>
          </cell>
          <cell r="P450">
            <v>1</v>
          </cell>
          <cell r="R450">
            <v>1</v>
          </cell>
          <cell r="U450">
            <v>1</v>
          </cell>
          <cell r="W450">
            <v>1</v>
          </cell>
          <cell r="AB450">
            <v>1</v>
          </cell>
          <cell r="AC450">
            <v>1</v>
          </cell>
          <cell r="AD450">
            <v>1</v>
          </cell>
          <cell r="AF450">
            <v>1</v>
          </cell>
          <cell r="AG450">
            <v>0</v>
          </cell>
          <cell r="AH450">
            <v>1</v>
          </cell>
          <cell r="AI450">
            <v>0</v>
          </cell>
          <cell r="AJ450">
            <v>0</v>
          </cell>
          <cell r="AK450">
            <v>0</v>
          </cell>
          <cell r="AL450">
            <v>1</v>
          </cell>
          <cell r="AM450">
            <v>1</v>
          </cell>
          <cell r="AN450">
            <v>1</v>
          </cell>
          <cell r="AO450">
            <v>1</v>
          </cell>
          <cell r="AP450">
            <v>1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 t="str">
            <v>B</v>
          </cell>
          <cell r="BA450" t="str">
            <v>세명공업</v>
          </cell>
          <cell r="BB450" t="str">
            <v>H50A16K</v>
          </cell>
          <cell r="BC450" t="str">
            <v>MB250365A</v>
          </cell>
          <cell r="BD450" t="str">
            <v>L828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49</v>
          </cell>
          <cell r="BJ450">
            <v>539</v>
          </cell>
          <cell r="BK450">
            <v>28</v>
          </cell>
          <cell r="BL450">
            <v>2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</row>
        <row r="451">
          <cell r="C451">
            <v>692</v>
          </cell>
          <cell r="D451" t="str">
            <v>HQ505662</v>
          </cell>
          <cell r="E451" t="str">
            <v xml:space="preserve"> EXTENTION,SIDE SILL OTR</v>
          </cell>
          <cell r="H451">
            <v>1</v>
          </cell>
          <cell r="L451">
            <v>1</v>
          </cell>
          <cell r="M451">
            <v>1</v>
          </cell>
          <cell r="N451">
            <v>1</v>
          </cell>
          <cell r="P451">
            <v>1</v>
          </cell>
          <cell r="R451">
            <v>1</v>
          </cell>
          <cell r="U451">
            <v>1</v>
          </cell>
          <cell r="W451">
            <v>1</v>
          </cell>
          <cell r="AB451">
            <v>1</v>
          </cell>
          <cell r="AC451">
            <v>1</v>
          </cell>
          <cell r="AD451">
            <v>1</v>
          </cell>
          <cell r="AH451">
            <v>1</v>
          </cell>
          <cell r="AL451">
            <v>1</v>
          </cell>
          <cell r="AM451">
            <v>1</v>
          </cell>
          <cell r="AN451">
            <v>1</v>
          </cell>
          <cell r="AO451">
            <v>1</v>
          </cell>
          <cell r="AP451">
            <v>1</v>
          </cell>
          <cell r="AW451">
            <v>1</v>
          </cell>
          <cell r="AZ451" t="str">
            <v>B</v>
          </cell>
          <cell r="BA451" t="str">
            <v>세명공업</v>
          </cell>
          <cell r="BB451" t="str">
            <v>H50A16K</v>
          </cell>
          <cell r="BC451" t="str">
            <v>MB250366A</v>
          </cell>
          <cell r="BD451" t="str">
            <v>L828</v>
          </cell>
          <cell r="BI451">
            <v>49</v>
          </cell>
          <cell r="BJ451">
            <v>539</v>
          </cell>
          <cell r="BK451">
            <v>28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</row>
        <row r="452">
          <cell r="C452">
            <v>1052</v>
          </cell>
          <cell r="D452" t="str">
            <v>HQ505723</v>
          </cell>
          <cell r="E452" t="str">
            <v xml:space="preserve"> SILL SIDE OTR RR LH</v>
          </cell>
          <cell r="F452" t="str">
            <v>+661B</v>
          </cell>
          <cell r="K452">
            <v>1</v>
          </cell>
          <cell r="O452">
            <v>1</v>
          </cell>
          <cell r="Q452">
            <v>1</v>
          </cell>
          <cell r="X452">
            <v>1</v>
          </cell>
          <cell r="AE452">
            <v>1</v>
          </cell>
          <cell r="AI452">
            <v>1</v>
          </cell>
          <cell r="AS452">
            <v>1</v>
          </cell>
          <cell r="AT452">
            <v>1</v>
          </cell>
          <cell r="AZ452" t="str">
            <v>B</v>
          </cell>
          <cell r="BA452" t="str">
            <v>세명공업</v>
          </cell>
          <cell r="BB452" t="str">
            <v>H50A17K</v>
          </cell>
          <cell r="BC452" t="str">
            <v>MB591611A</v>
          </cell>
          <cell r="BD452" t="str">
            <v>L828</v>
          </cell>
          <cell r="BI452">
            <v>635</v>
          </cell>
          <cell r="BJ452">
            <v>2</v>
          </cell>
          <cell r="BK452">
            <v>53</v>
          </cell>
          <cell r="BL452">
            <v>29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</row>
        <row r="453">
          <cell r="C453">
            <v>1052</v>
          </cell>
          <cell r="D453" t="str">
            <v>HQ505724</v>
          </cell>
          <cell r="E453" t="str">
            <v xml:space="preserve"> SILL SIDE OTR RR RH</v>
          </cell>
          <cell r="F453" t="str">
            <v>+661B</v>
          </cell>
          <cell r="K453">
            <v>1</v>
          </cell>
          <cell r="O453">
            <v>1</v>
          </cell>
          <cell r="Q453">
            <v>1</v>
          </cell>
          <cell r="X453">
            <v>1</v>
          </cell>
          <cell r="AE453">
            <v>1</v>
          </cell>
          <cell r="AI453">
            <v>1</v>
          </cell>
          <cell r="AS453">
            <v>1</v>
          </cell>
          <cell r="AT453">
            <v>1</v>
          </cell>
          <cell r="AZ453" t="str">
            <v>B</v>
          </cell>
          <cell r="BA453" t="str">
            <v>세명공업</v>
          </cell>
          <cell r="BB453" t="str">
            <v>H50A17K</v>
          </cell>
          <cell r="BC453" t="str">
            <v>MB591612A</v>
          </cell>
          <cell r="BD453" t="str">
            <v>L828</v>
          </cell>
          <cell r="BI453">
            <v>635</v>
          </cell>
          <cell r="BJ453">
            <v>2</v>
          </cell>
          <cell r="BK453">
            <v>53</v>
          </cell>
          <cell r="BL453">
            <v>29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</row>
        <row r="454">
          <cell r="C454">
            <v>692</v>
          </cell>
          <cell r="D454" t="str">
            <v>MB250987A</v>
          </cell>
          <cell r="E454" t="str">
            <v xml:space="preserve"> RAIL,SIDE,UPR LH</v>
          </cell>
          <cell r="H454">
            <v>1</v>
          </cell>
          <cell r="L454">
            <v>1</v>
          </cell>
          <cell r="M454">
            <v>1</v>
          </cell>
          <cell r="N454">
            <v>1</v>
          </cell>
          <cell r="P454">
            <v>1</v>
          </cell>
          <cell r="R454">
            <v>1</v>
          </cell>
          <cell r="U454">
            <v>1</v>
          </cell>
          <cell r="W454">
            <v>1</v>
          </cell>
          <cell r="AB454">
            <v>1</v>
          </cell>
          <cell r="AC454">
            <v>1</v>
          </cell>
          <cell r="AD454">
            <v>1</v>
          </cell>
          <cell r="AF454">
            <v>1</v>
          </cell>
          <cell r="AG454">
            <v>0</v>
          </cell>
          <cell r="AH454">
            <v>1</v>
          </cell>
          <cell r="AI454">
            <v>0</v>
          </cell>
          <cell r="AJ454">
            <v>0</v>
          </cell>
          <cell r="AK454">
            <v>0</v>
          </cell>
          <cell r="AL454">
            <v>1</v>
          </cell>
          <cell r="AM454">
            <v>1</v>
          </cell>
          <cell r="AN454">
            <v>1</v>
          </cell>
          <cell r="AO454">
            <v>1</v>
          </cell>
          <cell r="AP454">
            <v>1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 t="str">
            <v>B</v>
          </cell>
          <cell r="BA454" t="str">
            <v>세명공업</v>
          </cell>
          <cell r="BB454" t="str">
            <v>H50A17K</v>
          </cell>
          <cell r="BC454">
            <v>0</v>
          </cell>
          <cell r="BD454" t="str">
            <v>L828</v>
          </cell>
          <cell r="BE454" t="str">
            <v>S/B</v>
          </cell>
          <cell r="BF454">
            <v>0</v>
          </cell>
          <cell r="BG454">
            <v>0</v>
          </cell>
          <cell r="BH454">
            <v>0</v>
          </cell>
          <cell r="BI454">
            <v>49</v>
          </cell>
          <cell r="BJ454">
            <v>539</v>
          </cell>
          <cell r="BK454">
            <v>28</v>
          </cell>
          <cell r="BL454">
            <v>2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</row>
        <row r="455">
          <cell r="C455">
            <v>692</v>
          </cell>
          <cell r="D455" t="str">
            <v>MB250988A</v>
          </cell>
          <cell r="E455" t="str">
            <v xml:space="preserve"> RAIL,SIDE,UPR RH</v>
          </cell>
          <cell r="H455">
            <v>1</v>
          </cell>
          <cell r="L455">
            <v>1</v>
          </cell>
          <cell r="M455">
            <v>1</v>
          </cell>
          <cell r="N455">
            <v>1</v>
          </cell>
          <cell r="P455">
            <v>1</v>
          </cell>
          <cell r="R455">
            <v>1</v>
          </cell>
          <cell r="U455">
            <v>1</v>
          </cell>
          <cell r="W455">
            <v>1</v>
          </cell>
          <cell r="AB455">
            <v>1</v>
          </cell>
          <cell r="AC455">
            <v>1</v>
          </cell>
          <cell r="AD455">
            <v>1</v>
          </cell>
          <cell r="AF455">
            <v>1</v>
          </cell>
          <cell r="AG455">
            <v>0</v>
          </cell>
          <cell r="AH455">
            <v>1</v>
          </cell>
          <cell r="AI455">
            <v>0</v>
          </cell>
          <cell r="AJ455">
            <v>0</v>
          </cell>
          <cell r="AK455">
            <v>0</v>
          </cell>
          <cell r="AL455">
            <v>1</v>
          </cell>
          <cell r="AM455">
            <v>1</v>
          </cell>
          <cell r="AN455">
            <v>1</v>
          </cell>
          <cell r="AO455">
            <v>1</v>
          </cell>
          <cell r="AP455">
            <v>1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1</v>
          </cell>
          <cell r="AX455">
            <v>0</v>
          </cell>
          <cell r="AY455">
            <v>0</v>
          </cell>
          <cell r="AZ455" t="str">
            <v>B</v>
          </cell>
          <cell r="BA455" t="str">
            <v>세명공업</v>
          </cell>
          <cell r="BB455" t="str">
            <v>H50A17K</v>
          </cell>
          <cell r="BC455">
            <v>0</v>
          </cell>
          <cell r="BD455" t="str">
            <v>L828</v>
          </cell>
          <cell r="BE455" t="str">
            <v>S/B</v>
          </cell>
          <cell r="BF455">
            <v>0</v>
          </cell>
          <cell r="BG455">
            <v>0</v>
          </cell>
          <cell r="BH455">
            <v>0</v>
          </cell>
          <cell r="BI455">
            <v>49</v>
          </cell>
          <cell r="BJ455">
            <v>539</v>
          </cell>
          <cell r="BK455">
            <v>28</v>
          </cell>
          <cell r="BL455">
            <v>2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</row>
        <row r="456">
          <cell r="C456">
            <v>1358</v>
          </cell>
          <cell r="D456" t="str">
            <v>MB591503A</v>
          </cell>
          <cell r="E456" t="str">
            <v xml:space="preserve"> BOW ROOF ASSY-FRT</v>
          </cell>
          <cell r="J456">
            <v>1</v>
          </cell>
          <cell r="K456">
            <v>1</v>
          </cell>
          <cell r="O456">
            <v>1</v>
          </cell>
          <cell r="Q456">
            <v>1</v>
          </cell>
          <cell r="V456">
            <v>1</v>
          </cell>
          <cell r="X456">
            <v>1</v>
          </cell>
          <cell r="AE456">
            <v>1</v>
          </cell>
          <cell r="AI456">
            <v>1</v>
          </cell>
          <cell r="AJ456">
            <v>1</v>
          </cell>
          <cell r="AK456">
            <v>1</v>
          </cell>
          <cell r="AQ456">
            <v>1</v>
          </cell>
          <cell r="AR456">
            <v>1</v>
          </cell>
          <cell r="AS456">
            <v>1</v>
          </cell>
          <cell r="AT456">
            <v>1</v>
          </cell>
          <cell r="AZ456" t="str">
            <v>T</v>
          </cell>
          <cell r="BA456" t="str">
            <v>세명공업</v>
          </cell>
          <cell r="BB456" t="str">
            <v>H50C90K</v>
          </cell>
          <cell r="BD456" t="str">
            <v>L828</v>
          </cell>
          <cell r="BI456" t="e">
            <v>#REF!</v>
          </cell>
          <cell r="BJ456" t="e">
            <v>#REF!</v>
          </cell>
          <cell r="BK456" t="e">
            <v>#REF!</v>
          </cell>
          <cell r="BL456" t="e">
            <v>#REF!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</row>
        <row r="457">
          <cell r="C457">
            <v>1358</v>
          </cell>
          <cell r="D457" t="str">
            <v>MB591504A</v>
          </cell>
          <cell r="E457" t="str">
            <v xml:space="preserve"> BOW ROOF ASSY-RR</v>
          </cell>
          <cell r="J457">
            <v>1</v>
          </cell>
          <cell r="K457">
            <v>1</v>
          </cell>
          <cell r="O457">
            <v>1</v>
          </cell>
          <cell r="Q457">
            <v>1</v>
          </cell>
          <cell r="V457">
            <v>1</v>
          </cell>
          <cell r="X457">
            <v>1</v>
          </cell>
          <cell r="AE457">
            <v>1</v>
          </cell>
          <cell r="AI457">
            <v>1</v>
          </cell>
          <cell r="AJ457">
            <v>1</v>
          </cell>
          <cell r="AK457">
            <v>1</v>
          </cell>
          <cell r="AQ457">
            <v>1</v>
          </cell>
          <cell r="AR457">
            <v>1</v>
          </cell>
          <cell r="AS457">
            <v>1</v>
          </cell>
          <cell r="AT457">
            <v>1</v>
          </cell>
          <cell r="AZ457" t="str">
            <v>T</v>
          </cell>
          <cell r="BA457" t="str">
            <v>세명공업</v>
          </cell>
          <cell r="BB457" t="str">
            <v>H50C90K</v>
          </cell>
          <cell r="BD457" t="str">
            <v>L828</v>
          </cell>
          <cell r="BI457" t="e">
            <v>#REF!</v>
          </cell>
          <cell r="BJ457" t="e">
            <v>#REF!</v>
          </cell>
          <cell r="BK457" t="e">
            <v>#REF!</v>
          </cell>
          <cell r="BL457" t="e">
            <v>#REF!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</row>
        <row r="458">
          <cell r="C458">
            <v>940</v>
          </cell>
          <cell r="D458" t="str">
            <v>MB591611A</v>
          </cell>
          <cell r="E458" t="str">
            <v xml:space="preserve"> SILL,SIDE,OTR RR LH</v>
          </cell>
          <cell r="F458" t="str">
            <v>-661B</v>
          </cell>
          <cell r="I458">
            <v>1</v>
          </cell>
          <cell r="J458">
            <v>1</v>
          </cell>
          <cell r="S458">
            <v>1</v>
          </cell>
          <cell r="T458">
            <v>1</v>
          </cell>
          <cell r="V458">
            <v>1</v>
          </cell>
          <cell r="Y458">
            <v>1</v>
          </cell>
          <cell r="Z458">
            <v>1</v>
          </cell>
          <cell r="AA458">
            <v>1</v>
          </cell>
          <cell r="AE458">
            <v>1</v>
          </cell>
          <cell r="AG458">
            <v>1</v>
          </cell>
          <cell r="AI458">
            <v>1</v>
          </cell>
          <cell r="AJ458">
            <v>1</v>
          </cell>
          <cell r="AK458">
            <v>1</v>
          </cell>
          <cell r="AQ458">
            <v>1</v>
          </cell>
          <cell r="AR458">
            <v>1</v>
          </cell>
          <cell r="AS458">
            <v>1</v>
          </cell>
          <cell r="AU458">
            <v>1</v>
          </cell>
          <cell r="AV458">
            <v>1</v>
          </cell>
          <cell r="AX458">
            <v>1</v>
          </cell>
          <cell r="AY458">
            <v>1</v>
          </cell>
          <cell r="AZ458" t="str">
            <v>B</v>
          </cell>
          <cell r="BA458" t="str">
            <v>세명공업</v>
          </cell>
          <cell r="BB458" t="str">
            <v>H50A17K</v>
          </cell>
          <cell r="BD458" t="str">
            <v>L828</v>
          </cell>
          <cell r="BI458">
            <v>253</v>
          </cell>
          <cell r="BJ458">
            <v>456</v>
          </cell>
          <cell r="BK458">
            <v>90</v>
          </cell>
          <cell r="BL458">
            <v>100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</row>
        <row r="459">
          <cell r="C459">
            <v>940</v>
          </cell>
          <cell r="D459" t="str">
            <v>MB591612A</v>
          </cell>
          <cell r="E459" t="str">
            <v xml:space="preserve"> SIDE SILL,OTR,RR RH</v>
          </cell>
          <cell r="F459" t="str">
            <v>-661B</v>
          </cell>
          <cell r="I459">
            <v>1</v>
          </cell>
          <cell r="J459">
            <v>1</v>
          </cell>
          <cell r="S459">
            <v>1</v>
          </cell>
          <cell r="T459">
            <v>1</v>
          </cell>
          <cell r="V459">
            <v>1</v>
          </cell>
          <cell r="Y459">
            <v>1</v>
          </cell>
          <cell r="Z459">
            <v>1</v>
          </cell>
          <cell r="AA459">
            <v>1</v>
          </cell>
          <cell r="AE459">
            <v>1</v>
          </cell>
          <cell r="AG459">
            <v>1</v>
          </cell>
          <cell r="AI459">
            <v>1</v>
          </cell>
          <cell r="AJ459">
            <v>1</v>
          </cell>
          <cell r="AK459">
            <v>1</v>
          </cell>
          <cell r="AQ459">
            <v>1</v>
          </cell>
          <cell r="AR459">
            <v>1</v>
          </cell>
          <cell r="AS459">
            <v>1</v>
          </cell>
          <cell r="AU459">
            <v>1</v>
          </cell>
          <cell r="AV459">
            <v>1</v>
          </cell>
          <cell r="AX459">
            <v>1</v>
          </cell>
          <cell r="AY459">
            <v>1</v>
          </cell>
          <cell r="AZ459" t="str">
            <v>B</v>
          </cell>
          <cell r="BA459" t="str">
            <v>세명공업</v>
          </cell>
          <cell r="BB459" t="str">
            <v>H50A17K</v>
          </cell>
          <cell r="BD459" t="str">
            <v>L828</v>
          </cell>
          <cell r="BI459">
            <v>253</v>
          </cell>
          <cell r="BJ459">
            <v>456</v>
          </cell>
          <cell r="BK459">
            <v>90</v>
          </cell>
          <cell r="BL459">
            <v>100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</row>
        <row r="460">
          <cell r="C460">
            <v>0</v>
          </cell>
          <cell r="D460" t="str">
            <v>HC000061B</v>
          </cell>
          <cell r="E460" t="str">
            <v xml:space="preserve"> PILLAR ASSY-FR INR LWR,LH</v>
          </cell>
          <cell r="AZ460" t="str">
            <v>B</v>
          </cell>
          <cell r="BA460" t="str">
            <v>세명금속</v>
          </cell>
        </row>
        <row r="461">
          <cell r="C461">
            <v>2584</v>
          </cell>
          <cell r="D461" t="str">
            <v>HC000093</v>
          </cell>
          <cell r="E461" t="str">
            <v xml:space="preserve"> PANEL ,COWL TOP,INR,LHD</v>
          </cell>
          <cell r="G461">
            <v>1</v>
          </cell>
          <cell r="AZ461" t="str">
            <v>B</v>
          </cell>
          <cell r="BA461" t="str">
            <v>세명금속</v>
          </cell>
          <cell r="BB461" t="str">
            <v>H50A18K</v>
          </cell>
          <cell r="BD461" t="str">
            <v>F716</v>
          </cell>
          <cell r="BE461" t="str">
            <v>ALL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</row>
        <row r="462">
          <cell r="C462">
            <v>0</v>
          </cell>
          <cell r="D462" t="str">
            <v>HC000094B</v>
          </cell>
          <cell r="E462" t="str">
            <v xml:space="preserve"> SHIELD ASSY-FR,FENDER,LH</v>
          </cell>
          <cell r="AZ462" t="str">
            <v>B</v>
          </cell>
          <cell r="BA462" t="str">
            <v>세명금속</v>
          </cell>
        </row>
        <row r="463">
          <cell r="C463">
            <v>0</v>
          </cell>
          <cell r="D463" t="str">
            <v>HC000095B</v>
          </cell>
          <cell r="E463" t="str">
            <v xml:space="preserve"> SHIELD ASSY-FR,FENDER,RH</v>
          </cell>
          <cell r="AZ463" t="str">
            <v>B</v>
          </cell>
          <cell r="BA463" t="str">
            <v>세명금속</v>
          </cell>
        </row>
        <row r="464">
          <cell r="C464">
            <v>0</v>
          </cell>
          <cell r="D464" t="str">
            <v>HC000144B</v>
          </cell>
          <cell r="E464" t="str">
            <v xml:space="preserve"> PILLAR ASSY-FR INR LWR,RH</v>
          </cell>
          <cell r="AZ464" t="str">
            <v>B</v>
          </cell>
          <cell r="BA464" t="str">
            <v>세명금속</v>
          </cell>
        </row>
        <row r="465">
          <cell r="C465">
            <v>2584</v>
          </cell>
          <cell r="D465" t="str">
            <v>HC000147</v>
          </cell>
          <cell r="E465" t="str">
            <v xml:space="preserve"> BRKT,P/ANT RH</v>
          </cell>
          <cell r="G465">
            <v>1</v>
          </cell>
          <cell r="AZ465" t="str">
            <v>B</v>
          </cell>
          <cell r="BA465" t="str">
            <v>세명금속</v>
          </cell>
          <cell r="BD465" t="str">
            <v>F716</v>
          </cell>
          <cell r="BE465" t="str">
            <v>ALL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</row>
        <row r="466">
          <cell r="C466">
            <v>514</v>
          </cell>
          <cell r="D466" t="str">
            <v>HC756013</v>
          </cell>
          <cell r="E466" t="str">
            <v xml:space="preserve"> PNL RR W/HSE LH</v>
          </cell>
          <cell r="F466" t="str">
            <v>HC756011</v>
          </cell>
          <cell r="S466">
            <v>1</v>
          </cell>
          <cell r="T466">
            <v>1</v>
          </cell>
          <cell r="Y466">
            <v>1</v>
          </cell>
          <cell r="Z466">
            <v>1</v>
          </cell>
          <cell r="AA466">
            <v>1</v>
          </cell>
          <cell r="AU466">
            <v>1</v>
          </cell>
          <cell r="AV466">
            <v>1</v>
          </cell>
          <cell r="AX466">
            <v>1</v>
          </cell>
          <cell r="AY466">
            <v>1</v>
          </cell>
          <cell r="AZ466" t="str">
            <v>B</v>
          </cell>
          <cell r="BA466" t="str">
            <v>세명금속</v>
          </cell>
          <cell r="BB466" t="str">
            <v>H50A17K</v>
          </cell>
          <cell r="BC466" t="str">
            <v>H</v>
          </cell>
          <cell r="BD466" t="str">
            <v>F716</v>
          </cell>
          <cell r="BE466" t="str">
            <v>HR'</v>
          </cell>
          <cell r="BI466">
            <v>0</v>
          </cell>
          <cell r="BJ466">
            <v>456</v>
          </cell>
          <cell r="BK466">
            <v>0</v>
          </cell>
          <cell r="BL466">
            <v>35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</row>
        <row r="467">
          <cell r="C467">
            <v>514</v>
          </cell>
          <cell r="D467" t="str">
            <v>HC756014</v>
          </cell>
          <cell r="E467" t="str">
            <v xml:space="preserve"> PNL RR W/HSE RH</v>
          </cell>
          <cell r="F467" t="str">
            <v>HC756012</v>
          </cell>
          <cell r="S467">
            <v>1</v>
          </cell>
          <cell r="T467">
            <v>1</v>
          </cell>
          <cell r="Y467">
            <v>1</v>
          </cell>
          <cell r="Z467">
            <v>1</v>
          </cell>
          <cell r="AA467">
            <v>1</v>
          </cell>
          <cell r="AU467">
            <v>1</v>
          </cell>
          <cell r="AV467">
            <v>1</v>
          </cell>
          <cell r="AX467">
            <v>1</v>
          </cell>
          <cell r="AY467">
            <v>1</v>
          </cell>
          <cell r="AZ467" t="str">
            <v>B</v>
          </cell>
          <cell r="BA467" t="str">
            <v>세명금속</v>
          </cell>
          <cell r="BB467" t="str">
            <v>H50A17K</v>
          </cell>
          <cell r="BC467" t="str">
            <v>H</v>
          </cell>
          <cell r="BD467" t="str">
            <v>F716</v>
          </cell>
          <cell r="BE467" t="str">
            <v>HR'</v>
          </cell>
          <cell r="BI467">
            <v>0</v>
          </cell>
          <cell r="BJ467">
            <v>456</v>
          </cell>
          <cell r="BK467">
            <v>0</v>
          </cell>
          <cell r="BL467">
            <v>35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</row>
        <row r="468">
          <cell r="C468">
            <v>514</v>
          </cell>
          <cell r="D468" t="str">
            <v>HC756015</v>
          </cell>
          <cell r="E468" t="str">
            <v xml:space="preserve"> BRKT 3RD S/BELT MT'G LH</v>
          </cell>
          <cell r="F468" t="str">
            <v>3</v>
          </cell>
          <cell r="S468">
            <v>1</v>
          </cell>
          <cell r="T468">
            <v>1</v>
          </cell>
          <cell r="Y468">
            <v>1</v>
          </cell>
          <cell r="Z468">
            <v>1</v>
          </cell>
          <cell r="AA468">
            <v>1</v>
          </cell>
          <cell r="AU468">
            <v>1</v>
          </cell>
          <cell r="AV468">
            <v>1</v>
          </cell>
          <cell r="AX468">
            <v>1</v>
          </cell>
          <cell r="AY468">
            <v>1</v>
          </cell>
          <cell r="AZ468" t="str">
            <v>B</v>
          </cell>
          <cell r="BA468" t="str">
            <v>세명금속</v>
          </cell>
          <cell r="BB468" t="str">
            <v>H50A17K</v>
          </cell>
          <cell r="BC468" t="str">
            <v>H</v>
          </cell>
          <cell r="BD468" t="str">
            <v>F716</v>
          </cell>
          <cell r="BE468" t="str">
            <v>HR'</v>
          </cell>
          <cell r="BI468">
            <v>0</v>
          </cell>
          <cell r="BJ468">
            <v>456</v>
          </cell>
          <cell r="BK468">
            <v>0</v>
          </cell>
          <cell r="BL468">
            <v>35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</row>
        <row r="469">
          <cell r="C469">
            <v>514</v>
          </cell>
          <cell r="D469" t="str">
            <v>HC756016</v>
          </cell>
          <cell r="E469" t="str">
            <v xml:space="preserve"> BRKT 3RD S/BELT MT'G RH</v>
          </cell>
          <cell r="F469" t="str">
            <v>3</v>
          </cell>
          <cell r="S469">
            <v>1</v>
          </cell>
          <cell r="T469">
            <v>1</v>
          </cell>
          <cell r="Y469">
            <v>1</v>
          </cell>
          <cell r="Z469">
            <v>1</v>
          </cell>
          <cell r="AA469">
            <v>1</v>
          </cell>
          <cell r="AU469">
            <v>1</v>
          </cell>
          <cell r="AV469">
            <v>1</v>
          </cell>
          <cell r="AX469">
            <v>1</v>
          </cell>
          <cell r="AY469">
            <v>1</v>
          </cell>
          <cell r="AZ469" t="str">
            <v>B</v>
          </cell>
          <cell r="BA469" t="str">
            <v>세명금속</v>
          </cell>
          <cell r="BB469" t="str">
            <v>H50A17K</v>
          </cell>
          <cell r="BC469" t="str">
            <v>H</v>
          </cell>
          <cell r="BD469" t="str">
            <v>F716</v>
          </cell>
          <cell r="BE469" t="str">
            <v>HR'</v>
          </cell>
          <cell r="BI469">
            <v>0</v>
          </cell>
          <cell r="BJ469">
            <v>456</v>
          </cell>
          <cell r="BK469">
            <v>0</v>
          </cell>
          <cell r="BL469">
            <v>35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</row>
        <row r="470">
          <cell r="C470">
            <v>1028</v>
          </cell>
          <cell r="D470" t="str">
            <v>HC756019</v>
          </cell>
          <cell r="E470" t="str">
            <v xml:space="preserve"> REINF 3RD SEAT MT'G</v>
          </cell>
          <cell r="F470" t="str">
            <v>3</v>
          </cell>
          <cell r="S470">
            <v>2</v>
          </cell>
          <cell r="T470">
            <v>2</v>
          </cell>
          <cell r="Y470">
            <v>2</v>
          </cell>
          <cell r="Z470">
            <v>2</v>
          </cell>
          <cell r="AA470">
            <v>2</v>
          </cell>
          <cell r="AU470">
            <v>2</v>
          </cell>
          <cell r="AV470">
            <v>2</v>
          </cell>
          <cell r="AX470">
            <v>2</v>
          </cell>
          <cell r="AY470">
            <v>2</v>
          </cell>
          <cell r="AZ470" t="str">
            <v>B</v>
          </cell>
          <cell r="BA470" t="str">
            <v>세명금속</v>
          </cell>
          <cell r="BB470" t="str">
            <v>H50A17K</v>
          </cell>
          <cell r="BC470" t="str">
            <v>H</v>
          </cell>
          <cell r="BD470" t="str">
            <v>F716</v>
          </cell>
          <cell r="BE470" t="str">
            <v>HR'</v>
          </cell>
          <cell r="BI470">
            <v>0</v>
          </cell>
          <cell r="BJ470">
            <v>912</v>
          </cell>
          <cell r="BK470">
            <v>0</v>
          </cell>
          <cell r="BL470">
            <v>70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</row>
        <row r="471">
          <cell r="C471">
            <v>1028</v>
          </cell>
          <cell r="D471" t="str">
            <v>HC756021</v>
          </cell>
          <cell r="E471" t="str">
            <v xml:space="preserve"> REINF 3RD S/BELT MT'G</v>
          </cell>
          <cell r="F471" t="str">
            <v>3</v>
          </cell>
          <cell r="S471">
            <v>2</v>
          </cell>
          <cell r="T471">
            <v>2</v>
          </cell>
          <cell r="Y471">
            <v>2</v>
          </cell>
          <cell r="Z471">
            <v>2</v>
          </cell>
          <cell r="AA471">
            <v>2</v>
          </cell>
          <cell r="AU471">
            <v>2</v>
          </cell>
          <cell r="AV471">
            <v>2</v>
          </cell>
          <cell r="AX471">
            <v>2</v>
          </cell>
          <cell r="AY471">
            <v>2</v>
          </cell>
          <cell r="AZ471" t="str">
            <v>B</v>
          </cell>
          <cell r="BA471" t="str">
            <v>세명금속</v>
          </cell>
          <cell r="BB471" t="str">
            <v>H50A17K</v>
          </cell>
          <cell r="BC471" t="str">
            <v>H</v>
          </cell>
          <cell r="BD471" t="str">
            <v>F716</v>
          </cell>
          <cell r="BE471" t="str">
            <v>HR'</v>
          </cell>
          <cell r="BI471">
            <v>0</v>
          </cell>
          <cell r="BJ471">
            <v>912</v>
          </cell>
          <cell r="BK471">
            <v>0</v>
          </cell>
          <cell r="BL471">
            <v>70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</row>
        <row r="472">
          <cell r="C472">
            <v>131</v>
          </cell>
          <cell r="D472" t="str">
            <v>HQ505410B</v>
          </cell>
          <cell r="E472" t="str">
            <v xml:space="preserve"> SHIELD ASSY FR FENDER LH</v>
          </cell>
          <cell r="F472" t="str">
            <v>3.0유,무연</v>
          </cell>
          <cell r="W472">
            <v>1</v>
          </cell>
          <cell r="X472">
            <v>1</v>
          </cell>
          <cell r="AE472">
            <v>1</v>
          </cell>
          <cell r="AH472">
            <v>1</v>
          </cell>
          <cell r="AI472">
            <v>1</v>
          </cell>
          <cell r="AK472">
            <v>1</v>
          </cell>
          <cell r="AN472">
            <v>1</v>
          </cell>
          <cell r="AP472">
            <v>1</v>
          </cell>
          <cell r="AR472">
            <v>1</v>
          </cell>
          <cell r="AT472">
            <v>1</v>
          </cell>
          <cell r="AW472">
            <v>1</v>
          </cell>
          <cell r="AX472">
            <v>1</v>
          </cell>
          <cell r="AY472">
            <v>1</v>
          </cell>
          <cell r="AZ472" t="str">
            <v>B</v>
          </cell>
          <cell r="BA472" t="str">
            <v>세명금속</v>
          </cell>
          <cell r="BB472" t="str">
            <v>H50A14K01-4,5,8,9,14,17</v>
          </cell>
          <cell r="BC472" t="str">
            <v>HQ505450A</v>
          </cell>
          <cell r="BD472" t="str">
            <v>F716</v>
          </cell>
          <cell r="BI472">
            <v>0</v>
          </cell>
          <cell r="BJ472">
            <v>2</v>
          </cell>
          <cell r="BK472">
            <v>61</v>
          </cell>
          <cell r="BL472">
            <v>46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</row>
        <row r="473">
          <cell r="C473">
            <v>6</v>
          </cell>
          <cell r="D473" t="str">
            <v>HQ505420A</v>
          </cell>
          <cell r="E473" t="str">
            <v xml:space="preserve"> SHIELD ASSY FR FENDER RH</v>
          </cell>
          <cell r="F473" t="str">
            <v>3.0유,무연</v>
          </cell>
          <cell r="W473">
            <v>1</v>
          </cell>
          <cell r="X473">
            <v>1</v>
          </cell>
          <cell r="AE473">
            <v>1</v>
          </cell>
          <cell r="AH473">
            <v>1</v>
          </cell>
          <cell r="AZ473" t="str">
            <v>B</v>
          </cell>
          <cell r="BA473" t="str">
            <v>세명금속</v>
          </cell>
          <cell r="BB473" t="str">
            <v>H50A14K</v>
          </cell>
          <cell r="BC473" t="str">
            <v>HC000131A</v>
          </cell>
          <cell r="BD473" t="str">
            <v>F716</v>
          </cell>
          <cell r="BI473">
            <v>0</v>
          </cell>
          <cell r="BJ473">
            <v>2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</row>
        <row r="474">
          <cell r="C474">
            <v>2453</v>
          </cell>
          <cell r="D474" t="str">
            <v>HQ505430A</v>
          </cell>
          <cell r="E474" t="str">
            <v xml:space="preserve"> SHIELD ASSY FR FENDER LH</v>
          </cell>
          <cell r="F474" t="str">
            <v>-581A</v>
          </cell>
          <cell r="H474">
            <v>1</v>
          </cell>
          <cell r="I474">
            <v>1</v>
          </cell>
          <cell r="J474">
            <v>1</v>
          </cell>
          <cell r="K474">
            <v>1</v>
          </cell>
          <cell r="L474">
            <v>1</v>
          </cell>
          <cell r="M474">
            <v>1</v>
          </cell>
          <cell r="N474">
            <v>1</v>
          </cell>
          <cell r="O474">
            <v>1</v>
          </cell>
          <cell r="P474">
            <v>1</v>
          </cell>
          <cell r="Q474">
            <v>1</v>
          </cell>
          <cell r="R474">
            <v>1</v>
          </cell>
          <cell r="S474">
            <v>1</v>
          </cell>
          <cell r="T474">
            <v>1</v>
          </cell>
          <cell r="U474">
            <v>1</v>
          </cell>
          <cell r="V474">
            <v>1</v>
          </cell>
          <cell r="Y474">
            <v>1</v>
          </cell>
          <cell r="Z474">
            <v>1</v>
          </cell>
          <cell r="AA474">
            <v>1</v>
          </cell>
          <cell r="AB474">
            <v>1</v>
          </cell>
          <cell r="AC474">
            <v>1</v>
          </cell>
          <cell r="AD474">
            <v>1</v>
          </cell>
          <cell r="AF474">
            <v>1</v>
          </cell>
          <cell r="AG474">
            <v>1</v>
          </cell>
          <cell r="AH474">
            <v>0</v>
          </cell>
          <cell r="AI474">
            <v>0</v>
          </cell>
          <cell r="AJ474">
            <v>1</v>
          </cell>
          <cell r="AK474">
            <v>0</v>
          </cell>
          <cell r="AL474">
            <v>1</v>
          </cell>
          <cell r="AM474">
            <v>1</v>
          </cell>
          <cell r="AN474">
            <v>0</v>
          </cell>
          <cell r="AO474">
            <v>1</v>
          </cell>
          <cell r="AP474">
            <v>0</v>
          </cell>
          <cell r="AQ474">
            <v>1</v>
          </cell>
          <cell r="AR474">
            <v>0</v>
          </cell>
          <cell r="AS474">
            <v>1</v>
          </cell>
          <cell r="AT474">
            <v>0</v>
          </cell>
          <cell r="AU474">
            <v>1</v>
          </cell>
          <cell r="AV474">
            <v>1</v>
          </cell>
          <cell r="AW474">
            <v>0</v>
          </cell>
          <cell r="AX474">
            <v>0</v>
          </cell>
          <cell r="AY474">
            <v>0</v>
          </cell>
          <cell r="AZ474" t="str">
            <v>B</v>
          </cell>
          <cell r="BA474" t="str">
            <v>세명금속</v>
          </cell>
          <cell r="BB474">
            <v>0</v>
          </cell>
          <cell r="BC474">
            <v>0</v>
          </cell>
          <cell r="BD474" t="str">
            <v>F716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937</v>
          </cell>
          <cell r="BJ474">
            <v>995</v>
          </cell>
          <cell r="BK474">
            <v>57</v>
          </cell>
          <cell r="BL474">
            <v>56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</row>
        <row r="475">
          <cell r="C475">
            <v>1265</v>
          </cell>
          <cell r="D475" t="str">
            <v>HQ505433</v>
          </cell>
          <cell r="E475" t="str">
            <v xml:space="preserve"> REINF SHIELD FENDER LH</v>
          </cell>
          <cell r="F475" t="str">
            <v>+651A</v>
          </cell>
          <cell r="R475">
            <v>1</v>
          </cell>
          <cell r="S475">
            <v>1</v>
          </cell>
          <cell r="T475">
            <v>1</v>
          </cell>
          <cell r="Y475">
            <v>1</v>
          </cell>
          <cell r="Z475">
            <v>1</v>
          </cell>
          <cell r="AE475">
            <v>1</v>
          </cell>
          <cell r="AF475">
            <v>1</v>
          </cell>
          <cell r="AG475">
            <v>1</v>
          </cell>
          <cell r="AH475">
            <v>1</v>
          </cell>
          <cell r="AI475">
            <v>1</v>
          </cell>
          <cell r="AJ475">
            <v>1</v>
          </cell>
          <cell r="AK475">
            <v>1</v>
          </cell>
          <cell r="AL475">
            <v>1</v>
          </cell>
          <cell r="AM475">
            <v>1</v>
          </cell>
          <cell r="AN475">
            <v>1</v>
          </cell>
          <cell r="AO475">
            <v>1</v>
          </cell>
          <cell r="AP475">
            <v>1</v>
          </cell>
          <cell r="AQ475">
            <v>1</v>
          </cell>
          <cell r="AR475">
            <v>1</v>
          </cell>
          <cell r="AS475">
            <v>1</v>
          </cell>
          <cell r="AT475">
            <v>1</v>
          </cell>
          <cell r="AU475">
            <v>1</v>
          </cell>
          <cell r="AV475">
            <v>1</v>
          </cell>
          <cell r="AW475">
            <v>1</v>
          </cell>
          <cell r="AX475">
            <v>1</v>
          </cell>
          <cell r="AY475">
            <v>1</v>
          </cell>
          <cell r="AZ475" t="str">
            <v>B</v>
          </cell>
          <cell r="BA475" t="str">
            <v>세명금속</v>
          </cell>
          <cell r="BB475" t="str">
            <v>H50A14K01-10^20</v>
          </cell>
          <cell r="BC475">
            <v>0</v>
          </cell>
          <cell r="BD475" t="str">
            <v>F716</v>
          </cell>
          <cell r="BE475">
            <v>0</v>
          </cell>
          <cell r="BF475">
            <v>0</v>
          </cell>
          <cell r="BI475">
            <v>0</v>
          </cell>
          <cell r="BJ475">
            <v>995</v>
          </cell>
          <cell r="BK475">
            <v>118</v>
          </cell>
          <cell r="BL475">
            <v>102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</row>
        <row r="476">
          <cell r="C476">
            <v>122</v>
          </cell>
          <cell r="D476" t="str">
            <v>HQ505434</v>
          </cell>
          <cell r="E476" t="str">
            <v xml:space="preserve"> BRKT RESISTO</v>
          </cell>
          <cell r="F476" t="str">
            <v>+271A</v>
          </cell>
          <cell r="AF476">
            <v>1</v>
          </cell>
          <cell r="AG476">
            <v>1</v>
          </cell>
          <cell r="AH476">
            <v>0</v>
          </cell>
          <cell r="AI476">
            <v>0</v>
          </cell>
          <cell r="AJ476">
            <v>1</v>
          </cell>
          <cell r="AK476">
            <v>0</v>
          </cell>
          <cell r="AL476">
            <v>1</v>
          </cell>
          <cell r="AM476">
            <v>1</v>
          </cell>
          <cell r="AO476">
            <v>1</v>
          </cell>
          <cell r="AQ476">
            <v>1</v>
          </cell>
          <cell r="AS476">
            <v>1</v>
          </cell>
          <cell r="AU476">
            <v>1</v>
          </cell>
          <cell r="AV476">
            <v>1</v>
          </cell>
          <cell r="AZ476" t="str">
            <v>B</v>
          </cell>
          <cell r="BA476" t="str">
            <v>세명금속</v>
          </cell>
        </row>
        <row r="477">
          <cell r="C477">
            <v>1265</v>
          </cell>
          <cell r="D477" t="str">
            <v>HQ505443</v>
          </cell>
          <cell r="E477" t="str">
            <v xml:space="preserve"> REINF SHIELD FENDER LH</v>
          </cell>
          <cell r="F477" t="str">
            <v>+651A</v>
          </cell>
          <cell r="R477">
            <v>1</v>
          </cell>
          <cell r="S477">
            <v>1</v>
          </cell>
          <cell r="T477">
            <v>1</v>
          </cell>
          <cell r="Y477">
            <v>1</v>
          </cell>
          <cell r="Z477">
            <v>1</v>
          </cell>
          <cell r="AE477">
            <v>1</v>
          </cell>
          <cell r="AF477">
            <v>1</v>
          </cell>
          <cell r="AG477">
            <v>1</v>
          </cell>
          <cell r="AH477">
            <v>1</v>
          </cell>
          <cell r="AI477">
            <v>1</v>
          </cell>
          <cell r="AJ477">
            <v>1</v>
          </cell>
          <cell r="AK477">
            <v>1</v>
          </cell>
          <cell r="AL477">
            <v>1</v>
          </cell>
          <cell r="AM477">
            <v>1</v>
          </cell>
          <cell r="AN477">
            <v>1</v>
          </cell>
          <cell r="AO477">
            <v>1</v>
          </cell>
          <cell r="AP477">
            <v>1</v>
          </cell>
          <cell r="AQ477">
            <v>1</v>
          </cell>
          <cell r="AR477">
            <v>1</v>
          </cell>
          <cell r="AS477">
            <v>1</v>
          </cell>
          <cell r="AT477">
            <v>1</v>
          </cell>
          <cell r="AU477">
            <v>1</v>
          </cell>
          <cell r="AV477">
            <v>1</v>
          </cell>
          <cell r="AW477">
            <v>1</v>
          </cell>
          <cell r="AX477">
            <v>1</v>
          </cell>
          <cell r="AY477">
            <v>1</v>
          </cell>
          <cell r="AZ477" t="str">
            <v>B</v>
          </cell>
          <cell r="BA477" t="str">
            <v>세명금속</v>
          </cell>
          <cell r="BB477" t="str">
            <v>H50A14K02-05^09</v>
          </cell>
          <cell r="BC477">
            <v>0</v>
          </cell>
          <cell r="BD477" t="str">
            <v>F716</v>
          </cell>
          <cell r="BE477">
            <v>0</v>
          </cell>
          <cell r="BF477">
            <v>0</v>
          </cell>
          <cell r="BI477">
            <v>0</v>
          </cell>
          <cell r="BJ477">
            <v>995</v>
          </cell>
          <cell r="BK477">
            <v>118</v>
          </cell>
          <cell r="BL477">
            <v>102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</row>
        <row r="478">
          <cell r="C478">
            <v>1288</v>
          </cell>
          <cell r="D478" t="str">
            <v>HQ505450A</v>
          </cell>
          <cell r="E478" t="str">
            <v xml:space="preserve"> SHIELD ASSY FR FENDER LH</v>
          </cell>
          <cell r="F478" t="str">
            <v>+581A,DSL(ABS)</v>
          </cell>
          <cell r="K478">
            <v>1</v>
          </cell>
          <cell r="M478">
            <v>1</v>
          </cell>
          <cell r="N478">
            <v>1</v>
          </cell>
          <cell r="O478">
            <v>1</v>
          </cell>
          <cell r="P478">
            <v>1</v>
          </cell>
          <cell r="Q478">
            <v>1</v>
          </cell>
          <cell r="T478">
            <v>1</v>
          </cell>
          <cell r="AD478">
            <v>1</v>
          </cell>
          <cell r="AZ478" t="str">
            <v>B</v>
          </cell>
          <cell r="BA478" t="str">
            <v>세명금속</v>
          </cell>
          <cell r="BB478" t="str">
            <v>H50A14K01-4,5,8,9,14,17</v>
          </cell>
          <cell r="BC478" t="str">
            <v>HC000094B</v>
          </cell>
          <cell r="BD478" t="str">
            <v>F716</v>
          </cell>
          <cell r="BI478">
            <v>684</v>
          </cell>
          <cell r="BJ478">
            <v>235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</row>
        <row r="479">
          <cell r="C479">
            <v>2454</v>
          </cell>
          <cell r="D479" t="str">
            <v>HQ505460A</v>
          </cell>
          <cell r="E479" t="str">
            <v xml:space="preserve"> SHIELD ASSY FR FENDER RH</v>
          </cell>
          <cell r="F479" t="str">
            <v>DSL ALL</v>
          </cell>
          <cell r="H479">
            <v>1</v>
          </cell>
          <cell r="I479">
            <v>1</v>
          </cell>
          <cell r="J479">
            <v>1</v>
          </cell>
          <cell r="K479">
            <v>1</v>
          </cell>
          <cell r="L479">
            <v>1</v>
          </cell>
          <cell r="M479">
            <v>1</v>
          </cell>
          <cell r="N479">
            <v>1</v>
          </cell>
          <cell r="O479">
            <v>1</v>
          </cell>
          <cell r="P479">
            <v>1</v>
          </cell>
          <cell r="Q479">
            <v>1</v>
          </cell>
          <cell r="R479">
            <v>1</v>
          </cell>
          <cell r="S479">
            <v>1</v>
          </cell>
          <cell r="T479">
            <v>1</v>
          </cell>
          <cell r="U479">
            <v>1</v>
          </cell>
          <cell r="V479">
            <v>1</v>
          </cell>
          <cell r="Y479">
            <v>1</v>
          </cell>
          <cell r="Z479">
            <v>1</v>
          </cell>
          <cell r="AA479">
            <v>1</v>
          </cell>
          <cell r="AB479">
            <v>1</v>
          </cell>
          <cell r="AC479">
            <v>1</v>
          </cell>
          <cell r="AD479">
            <v>1</v>
          </cell>
          <cell r="AF479">
            <v>1</v>
          </cell>
          <cell r="AG479">
            <v>1</v>
          </cell>
          <cell r="AH479">
            <v>0</v>
          </cell>
          <cell r="AI479">
            <v>0</v>
          </cell>
          <cell r="AJ479">
            <v>1</v>
          </cell>
          <cell r="AK479">
            <v>1</v>
          </cell>
          <cell r="AL479">
            <v>1</v>
          </cell>
          <cell r="AM479">
            <v>1</v>
          </cell>
          <cell r="AN479">
            <v>0</v>
          </cell>
          <cell r="AO479">
            <v>1</v>
          </cell>
          <cell r="AP479">
            <v>0</v>
          </cell>
          <cell r="AQ479">
            <v>1</v>
          </cell>
          <cell r="AR479">
            <v>0</v>
          </cell>
          <cell r="AS479">
            <v>1</v>
          </cell>
          <cell r="AT479">
            <v>0</v>
          </cell>
          <cell r="AU479">
            <v>1</v>
          </cell>
          <cell r="AV479">
            <v>1</v>
          </cell>
          <cell r="AW479">
            <v>0</v>
          </cell>
          <cell r="AX479">
            <v>1</v>
          </cell>
          <cell r="AY479">
            <v>0</v>
          </cell>
          <cell r="AZ479" t="str">
            <v>B</v>
          </cell>
          <cell r="BA479" t="str">
            <v>세명금속</v>
          </cell>
          <cell r="BB479" t="str">
            <v>H50A14K32-1,6,7</v>
          </cell>
          <cell r="BC479" t="str">
            <v>HC000095A</v>
          </cell>
          <cell r="BD479" t="str">
            <v>F716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937</v>
          </cell>
          <cell r="BJ479">
            <v>995</v>
          </cell>
          <cell r="BK479">
            <v>58</v>
          </cell>
          <cell r="BL479">
            <v>56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</row>
        <row r="480">
          <cell r="C480">
            <v>124</v>
          </cell>
          <cell r="D480" t="str">
            <v>HQ505480</v>
          </cell>
          <cell r="E480" t="str">
            <v xml:space="preserve"> SHIELD ASSY FR FENDE</v>
          </cell>
          <cell r="AI480">
            <v>1</v>
          </cell>
          <cell r="AN480">
            <v>1</v>
          </cell>
          <cell r="AP480">
            <v>1</v>
          </cell>
          <cell r="AR480">
            <v>1</v>
          </cell>
          <cell r="AT480">
            <v>1</v>
          </cell>
          <cell r="AW480">
            <v>1</v>
          </cell>
          <cell r="AY480">
            <v>1</v>
          </cell>
          <cell r="AZ480" t="str">
            <v>B</v>
          </cell>
          <cell r="BA480" t="str">
            <v>세명금속</v>
          </cell>
        </row>
        <row r="481">
          <cell r="C481">
            <v>1155</v>
          </cell>
          <cell r="D481" t="str">
            <v>HQ505651</v>
          </cell>
          <cell r="E481" t="str">
            <v xml:space="preserve"> SILL SIDE OTR LH</v>
          </cell>
          <cell r="F481" t="str">
            <v>+661B</v>
          </cell>
          <cell r="K481">
            <v>1</v>
          </cell>
          <cell r="M481">
            <v>1</v>
          </cell>
          <cell r="N481">
            <v>1</v>
          </cell>
          <cell r="O481">
            <v>1</v>
          </cell>
          <cell r="P481">
            <v>1</v>
          </cell>
          <cell r="Q481">
            <v>1</v>
          </cell>
          <cell r="W481">
            <v>1</v>
          </cell>
          <cell r="X481">
            <v>1</v>
          </cell>
          <cell r="AD481">
            <v>1</v>
          </cell>
          <cell r="AE481">
            <v>1</v>
          </cell>
          <cell r="AH481">
            <v>1</v>
          </cell>
          <cell r="AI481">
            <v>1</v>
          </cell>
          <cell r="AO481">
            <v>1</v>
          </cell>
          <cell r="AP481">
            <v>1</v>
          </cell>
          <cell r="AS481">
            <v>1</v>
          </cell>
          <cell r="AT481">
            <v>1</v>
          </cell>
          <cell r="AW481">
            <v>1</v>
          </cell>
          <cell r="AZ481" t="str">
            <v>B</v>
          </cell>
          <cell r="BA481" t="str">
            <v>세명금속</v>
          </cell>
          <cell r="BB481" t="str">
            <v>H50A16K</v>
          </cell>
          <cell r="BC481" t="str">
            <v>MB275751A</v>
          </cell>
          <cell r="BD481" t="str">
            <v>F716</v>
          </cell>
          <cell r="BI481">
            <v>684</v>
          </cell>
          <cell r="BJ481">
            <v>2</v>
          </cell>
          <cell r="BK481">
            <v>61</v>
          </cell>
          <cell r="BL481">
            <v>31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</row>
        <row r="482">
          <cell r="C482">
            <v>1155</v>
          </cell>
          <cell r="D482" t="str">
            <v>HQ505652</v>
          </cell>
          <cell r="E482" t="str">
            <v xml:space="preserve"> SILL SIDE OTR RH</v>
          </cell>
          <cell r="F482" t="str">
            <v>+661B</v>
          </cell>
          <cell r="K482">
            <v>1</v>
          </cell>
          <cell r="M482">
            <v>1</v>
          </cell>
          <cell r="N482">
            <v>1</v>
          </cell>
          <cell r="O482">
            <v>1</v>
          </cell>
          <cell r="P482">
            <v>1</v>
          </cell>
          <cell r="Q482">
            <v>1</v>
          </cell>
          <cell r="W482">
            <v>1</v>
          </cell>
          <cell r="X482">
            <v>1</v>
          </cell>
          <cell r="AD482">
            <v>1</v>
          </cell>
          <cell r="AE482">
            <v>1</v>
          </cell>
          <cell r="AH482">
            <v>1</v>
          </cell>
          <cell r="AI482">
            <v>1</v>
          </cell>
          <cell r="AO482">
            <v>1</v>
          </cell>
          <cell r="AP482">
            <v>1</v>
          </cell>
          <cell r="AS482">
            <v>1</v>
          </cell>
          <cell r="AT482">
            <v>1</v>
          </cell>
          <cell r="AW482">
            <v>1</v>
          </cell>
          <cell r="AZ482" t="str">
            <v>B</v>
          </cell>
          <cell r="BA482" t="str">
            <v>세명금속</v>
          </cell>
          <cell r="BB482" t="str">
            <v>H50A16K</v>
          </cell>
          <cell r="BC482" t="str">
            <v>MB275752A</v>
          </cell>
          <cell r="BD482" t="str">
            <v>F716</v>
          </cell>
          <cell r="BI482">
            <v>684</v>
          </cell>
          <cell r="BJ482">
            <v>2</v>
          </cell>
          <cell r="BK482">
            <v>61</v>
          </cell>
          <cell r="BL482">
            <v>31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</row>
        <row r="483">
          <cell r="C483">
            <v>2584</v>
          </cell>
          <cell r="D483" t="str">
            <v>MB250481A</v>
          </cell>
          <cell r="E483" t="str">
            <v xml:space="preserve"> PANEL ,COWL TOP,OTR</v>
          </cell>
          <cell r="G483">
            <v>1</v>
          </cell>
          <cell r="AZ483" t="str">
            <v>B</v>
          </cell>
          <cell r="BA483" t="str">
            <v>세명금속</v>
          </cell>
          <cell r="BB483" t="str">
            <v>H50A18K</v>
          </cell>
          <cell r="BD483" t="str">
            <v>F716</v>
          </cell>
          <cell r="BE483" t="str">
            <v>ALL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</row>
        <row r="484">
          <cell r="C484">
            <v>692</v>
          </cell>
          <cell r="D484" t="str">
            <v>MB250919A</v>
          </cell>
          <cell r="E484" t="str">
            <v xml:space="preserve"> PANEL,RR W/HSE,INR UPR LH</v>
          </cell>
          <cell r="H484">
            <v>1</v>
          </cell>
          <cell r="L484">
            <v>1</v>
          </cell>
          <cell r="M484">
            <v>1</v>
          </cell>
          <cell r="N484">
            <v>1</v>
          </cell>
          <cell r="P484">
            <v>1</v>
          </cell>
          <cell r="R484">
            <v>1</v>
          </cell>
          <cell r="U484">
            <v>1</v>
          </cell>
          <cell r="W484">
            <v>1</v>
          </cell>
          <cell r="AB484">
            <v>1</v>
          </cell>
          <cell r="AC484">
            <v>1</v>
          </cell>
          <cell r="AD484">
            <v>1</v>
          </cell>
          <cell r="AF484">
            <v>1</v>
          </cell>
          <cell r="AG484">
            <v>0</v>
          </cell>
          <cell r="AH484">
            <v>1</v>
          </cell>
          <cell r="AI484">
            <v>0</v>
          </cell>
          <cell r="AJ484">
            <v>0</v>
          </cell>
          <cell r="AK484">
            <v>0</v>
          </cell>
          <cell r="AL484">
            <v>1</v>
          </cell>
          <cell r="AM484">
            <v>1</v>
          </cell>
          <cell r="AN484">
            <v>1</v>
          </cell>
          <cell r="AO484">
            <v>1</v>
          </cell>
          <cell r="AP484">
            <v>1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1</v>
          </cell>
          <cell r="AX484">
            <v>0</v>
          </cell>
          <cell r="AY484">
            <v>0</v>
          </cell>
          <cell r="AZ484" t="str">
            <v>B</v>
          </cell>
          <cell r="BA484" t="str">
            <v>세명금속</v>
          </cell>
          <cell r="BB484" t="str">
            <v>H50A17K</v>
          </cell>
          <cell r="BC484">
            <v>0</v>
          </cell>
          <cell r="BD484" t="str">
            <v>F716</v>
          </cell>
          <cell r="BE484" t="str">
            <v>S/B</v>
          </cell>
          <cell r="BF484">
            <v>0</v>
          </cell>
          <cell r="BG484">
            <v>0</v>
          </cell>
          <cell r="BH484">
            <v>0</v>
          </cell>
          <cell r="BI484">
            <v>49</v>
          </cell>
          <cell r="BJ484">
            <v>539</v>
          </cell>
          <cell r="BK484">
            <v>28</v>
          </cell>
          <cell r="BL484">
            <v>2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</row>
        <row r="485">
          <cell r="C485">
            <v>692</v>
          </cell>
          <cell r="D485" t="str">
            <v>MB250920A</v>
          </cell>
          <cell r="E485" t="str">
            <v xml:space="preserve"> PANEL,RR W/HAE,INR UPR RH</v>
          </cell>
          <cell r="H485">
            <v>1</v>
          </cell>
          <cell r="L485">
            <v>1</v>
          </cell>
          <cell r="M485">
            <v>1</v>
          </cell>
          <cell r="N485">
            <v>1</v>
          </cell>
          <cell r="P485">
            <v>1</v>
          </cell>
          <cell r="R485">
            <v>1</v>
          </cell>
          <cell r="U485">
            <v>1</v>
          </cell>
          <cell r="W485">
            <v>1</v>
          </cell>
          <cell r="AB485">
            <v>1</v>
          </cell>
          <cell r="AC485">
            <v>1</v>
          </cell>
          <cell r="AD485">
            <v>1</v>
          </cell>
          <cell r="AF485">
            <v>1</v>
          </cell>
          <cell r="AG485">
            <v>0</v>
          </cell>
          <cell r="AH485">
            <v>1</v>
          </cell>
          <cell r="AI485">
            <v>0</v>
          </cell>
          <cell r="AJ485">
            <v>0</v>
          </cell>
          <cell r="AK485">
            <v>0</v>
          </cell>
          <cell r="AL485">
            <v>1</v>
          </cell>
          <cell r="AM485">
            <v>1</v>
          </cell>
          <cell r="AN485">
            <v>1</v>
          </cell>
          <cell r="AO485">
            <v>1</v>
          </cell>
          <cell r="AP485">
            <v>1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1</v>
          </cell>
          <cell r="AX485">
            <v>0</v>
          </cell>
          <cell r="AY485">
            <v>0</v>
          </cell>
          <cell r="AZ485" t="str">
            <v>B</v>
          </cell>
          <cell r="BA485" t="str">
            <v>세명금속</v>
          </cell>
          <cell r="BB485" t="str">
            <v>H50A17K</v>
          </cell>
          <cell r="BC485">
            <v>0</v>
          </cell>
          <cell r="BD485" t="str">
            <v>F716</v>
          </cell>
          <cell r="BE485" t="str">
            <v>S/B</v>
          </cell>
          <cell r="BF485">
            <v>0</v>
          </cell>
          <cell r="BG485">
            <v>0</v>
          </cell>
          <cell r="BH485">
            <v>0</v>
          </cell>
          <cell r="BI485">
            <v>49</v>
          </cell>
          <cell r="BJ485">
            <v>539</v>
          </cell>
          <cell r="BK485">
            <v>28</v>
          </cell>
          <cell r="BL485">
            <v>2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>
            <v>0</v>
          </cell>
          <cell r="CL485">
            <v>0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</row>
        <row r="486">
          <cell r="C486">
            <v>1378</v>
          </cell>
          <cell r="D486" t="str">
            <v>MB275089A</v>
          </cell>
          <cell r="E486" t="str">
            <v xml:space="preserve"> PANEL,RR W/HSE,INR  LH</v>
          </cell>
          <cell r="I486">
            <v>1</v>
          </cell>
          <cell r="J486">
            <v>1</v>
          </cell>
          <cell r="K486">
            <v>1</v>
          </cell>
          <cell r="O486">
            <v>1</v>
          </cell>
          <cell r="Q486">
            <v>1</v>
          </cell>
          <cell r="V486">
            <v>1</v>
          </cell>
          <cell r="X486">
            <v>1</v>
          </cell>
          <cell r="AE486">
            <v>1</v>
          </cell>
          <cell r="AG486">
            <v>1</v>
          </cell>
          <cell r="AI486">
            <v>1</v>
          </cell>
          <cell r="AJ486">
            <v>1</v>
          </cell>
          <cell r="AK486">
            <v>1</v>
          </cell>
          <cell r="AQ486">
            <v>1</v>
          </cell>
          <cell r="AR486">
            <v>1</v>
          </cell>
          <cell r="AS486">
            <v>1</v>
          </cell>
          <cell r="AT486">
            <v>1</v>
          </cell>
          <cell r="AZ486" t="str">
            <v>B</v>
          </cell>
          <cell r="BA486" t="str">
            <v>세명금속</v>
          </cell>
          <cell r="BB486" t="str">
            <v>H50A17K</v>
          </cell>
          <cell r="BD486" t="str">
            <v>F716</v>
          </cell>
          <cell r="BI486">
            <v>888</v>
          </cell>
          <cell r="BJ486">
            <v>2</v>
          </cell>
          <cell r="BK486">
            <v>90</v>
          </cell>
          <cell r="BL486">
            <v>65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</row>
        <row r="487">
          <cell r="C487">
            <v>1378</v>
          </cell>
          <cell r="D487" t="str">
            <v>MB275090A</v>
          </cell>
          <cell r="E487" t="str">
            <v xml:space="preserve"> PANEL,RR W/HAE,INR  RH</v>
          </cell>
          <cell r="I487">
            <v>1</v>
          </cell>
          <cell r="J487">
            <v>1</v>
          </cell>
          <cell r="K487">
            <v>1</v>
          </cell>
          <cell r="O487">
            <v>1</v>
          </cell>
          <cell r="Q487">
            <v>1</v>
          </cell>
          <cell r="V487">
            <v>1</v>
          </cell>
          <cell r="X487">
            <v>1</v>
          </cell>
          <cell r="AE487">
            <v>1</v>
          </cell>
          <cell r="AG487">
            <v>1</v>
          </cell>
          <cell r="AI487">
            <v>1</v>
          </cell>
          <cell r="AJ487">
            <v>1</v>
          </cell>
          <cell r="AK487">
            <v>1</v>
          </cell>
          <cell r="AQ487">
            <v>1</v>
          </cell>
          <cell r="AR487">
            <v>1</v>
          </cell>
          <cell r="AS487">
            <v>1</v>
          </cell>
          <cell r="AT487">
            <v>1</v>
          </cell>
          <cell r="AZ487" t="str">
            <v>B</v>
          </cell>
          <cell r="BA487" t="str">
            <v>세명금속</v>
          </cell>
          <cell r="BB487" t="str">
            <v>H50A17K</v>
          </cell>
          <cell r="BD487" t="str">
            <v>F716</v>
          </cell>
          <cell r="BI487">
            <v>888</v>
          </cell>
          <cell r="BJ487">
            <v>2</v>
          </cell>
          <cell r="BK487">
            <v>90</v>
          </cell>
          <cell r="BL487">
            <v>65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</row>
        <row r="488">
          <cell r="C488">
            <v>2087</v>
          </cell>
          <cell r="D488" t="str">
            <v>MB275751A</v>
          </cell>
          <cell r="E488" t="str">
            <v xml:space="preserve"> SIDE SILL OTR LH</v>
          </cell>
          <cell r="F488" t="str">
            <v>-661B</v>
          </cell>
          <cell r="H488">
            <v>1</v>
          </cell>
          <cell r="I488">
            <v>1</v>
          </cell>
          <cell r="J488">
            <v>1</v>
          </cell>
          <cell r="K488">
            <v>1</v>
          </cell>
          <cell r="L488">
            <v>1</v>
          </cell>
          <cell r="M488">
            <v>1</v>
          </cell>
          <cell r="N488">
            <v>1</v>
          </cell>
          <cell r="O488">
            <v>1</v>
          </cell>
          <cell r="R488">
            <v>1</v>
          </cell>
          <cell r="S488">
            <v>1</v>
          </cell>
          <cell r="T488">
            <v>1</v>
          </cell>
          <cell r="U488">
            <v>1</v>
          </cell>
          <cell r="V488">
            <v>1</v>
          </cell>
          <cell r="Y488">
            <v>1</v>
          </cell>
          <cell r="Z488">
            <v>1</v>
          </cell>
          <cell r="AA488">
            <v>1</v>
          </cell>
          <cell r="AB488">
            <v>1</v>
          </cell>
          <cell r="AC488">
            <v>1</v>
          </cell>
          <cell r="AD488">
            <v>1</v>
          </cell>
          <cell r="AE488">
            <v>1</v>
          </cell>
          <cell r="AF488">
            <v>1</v>
          </cell>
          <cell r="AG488">
            <v>1</v>
          </cell>
          <cell r="AH488">
            <v>1</v>
          </cell>
          <cell r="AI488">
            <v>1</v>
          </cell>
          <cell r="AJ488">
            <v>1</v>
          </cell>
          <cell r="AK488">
            <v>1</v>
          </cell>
          <cell r="AL488">
            <v>1</v>
          </cell>
          <cell r="AM488">
            <v>1</v>
          </cell>
          <cell r="AN488">
            <v>1</v>
          </cell>
          <cell r="AO488">
            <v>1</v>
          </cell>
          <cell r="AP488">
            <v>0</v>
          </cell>
          <cell r="AQ488">
            <v>1</v>
          </cell>
          <cell r="AR488">
            <v>1</v>
          </cell>
          <cell r="AS488">
            <v>1</v>
          </cell>
          <cell r="AT488">
            <v>0</v>
          </cell>
          <cell r="AU488">
            <v>1</v>
          </cell>
          <cell r="AV488">
            <v>1</v>
          </cell>
          <cell r="AW488">
            <v>1</v>
          </cell>
          <cell r="AX488">
            <v>1</v>
          </cell>
          <cell r="AY488">
            <v>1</v>
          </cell>
          <cell r="AZ488" t="str">
            <v>B</v>
          </cell>
          <cell r="BA488" t="str">
            <v>세명금속</v>
          </cell>
          <cell r="BB488" t="str">
            <v>H50A16K</v>
          </cell>
          <cell r="BD488" t="str">
            <v>F716</v>
          </cell>
          <cell r="BE488" t="str">
            <v>ALL</v>
          </cell>
          <cell r="BI488">
            <v>671</v>
          </cell>
          <cell r="BJ488">
            <v>995</v>
          </cell>
          <cell r="BK488">
            <v>118</v>
          </cell>
          <cell r="BL488">
            <v>102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K488">
            <v>0</v>
          </cell>
        </row>
        <row r="489">
          <cell r="C489">
            <v>2087</v>
          </cell>
          <cell r="D489" t="str">
            <v>MB275752A</v>
          </cell>
          <cell r="E489" t="str">
            <v xml:space="preserve"> SILL,SIDE,OTR RH</v>
          </cell>
          <cell r="F489" t="str">
            <v>-661B</v>
          </cell>
          <cell r="H489">
            <v>1</v>
          </cell>
          <cell r="I489">
            <v>1</v>
          </cell>
          <cell r="J489">
            <v>1</v>
          </cell>
          <cell r="K489">
            <v>1</v>
          </cell>
          <cell r="L489">
            <v>1</v>
          </cell>
          <cell r="M489">
            <v>1</v>
          </cell>
          <cell r="N489">
            <v>1</v>
          </cell>
          <cell r="O489">
            <v>1</v>
          </cell>
          <cell r="R489">
            <v>1</v>
          </cell>
          <cell r="S489">
            <v>1</v>
          </cell>
          <cell r="T489">
            <v>1</v>
          </cell>
          <cell r="U489">
            <v>1</v>
          </cell>
          <cell r="V489">
            <v>1</v>
          </cell>
          <cell r="Y489">
            <v>1</v>
          </cell>
          <cell r="Z489">
            <v>1</v>
          </cell>
          <cell r="AA489">
            <v>1</v>
          </cell>
          <cell r="AB489">
            <v>1</v>
          </cell>
          <cell r="AC489">
            <v>1</v>
          </cell>
          <cell r="AD489">
            <v>1</v>
          </cell>
          <cell r="AE489">
            <v>1</v>
          </cell>
          <cell r="AF489">
            <v>1</v>
          </cell>
          <cell r="AG489">
            <v>1</v>
          </cell>
          <cell r="AH489">
            <v>1</v>
          </cell>
          <cell r="AI489">
            <v>1</v>
          </cell>
          <cell r="AJ489">
            <v>1</v>
          </cell>
          <cell r="AK489">
            <v>1</v>
          </cell>
          <cell r="AL489">
            <v>1</v>
          </cell>
          <cell r="AM489">
            <v>1</v>
          </cell>
          <cell r="AN489">
            <v>1</v>
          </cell>
          <cell r="AO489">
            <v>1</v>
          </cell>
          <cell r="AP489">
            <v>0</v>
          </cell>
          <cell r="AQ489">
            <v>1</v>
          </cell>
          <cell r="AR489">
            <v>1</v>
          </cell>
          <cell r="AS489">
            <v>1</v>
          </cell>
          <cell r="AT489">
            <v>0</v>
          </cell>
          <cell r="AU489">
            <v>1</v>
          </cell>
          <cell r="AV489">
            <v>1</v>
          </cell>
          <cell r="AW489">
            <v>1</v>
          </cell>
          <cell r="AX489">
            <v>1</v>
          </cell>
          <cell r="AY489">
            <v>1</v>
          </cell>
          <cell r="AZ489" t="str">
            <v>B</v>
          </cell>
          <cell r="BA489" t="str">
            <v>세명금속</v>
          </cell>
          <cell r="BB489" t="str">
            <v>H50A16K</v>
          </cell>
          <cell r="BD489" t="str">
            <v>F716</v>
          </cell>
          <cell r="BE489" t="str">
            <v>ALL</v>
          </cell>
          <cell r="BI489">
            <v>671</v>
          </cell>
          <cell r="BJ489">
            <v>995</v>
          </cell>
          <cell r="BK489">
            <v>118</v>
          </cell>
          <cell r="BL489">
            <v>102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K489">
            <v>0</v>
          </cell>
        </row>
        <row r="490">
          <cell r="C490">
            <v>1892</v>
          </cell>
          <cell r="D490" t="str">
            <v>MB591377A</v>
          </cell>
          <cell r="E490" t="str">
            <v xml:space="preserve"> PANEL,CENTER PILLAR INR LH</v>
          </cell>
          <cell r="I490">
            <v>1</v>
          </cell>
          <cell r="J490">
            <v>1</v>
          </cell>
          <cell r="K490">
            <v>1</v>
          </cell>
          <cell r="O490">
            <v>1</v>
          </cell>
          <cell r="Q490">
            <v>1</v>
          </cell>
          <cell r="S490">
            <v>1</v>
          </cell>
          <cell r="T490">
            <v>1</v>
          </cell>
          <cell r="V490">
            <v>1</v>
          </cell>
          <cell r="X490">
            <v>1</v>
          </cell>
          <cell r="Y490">
            <v>1</v>
          </cell>
          <cell r="Z490">
            <v>1</v>
          </cell>
          <cell r="AA490">
            <v>1</v>
          </cell>
          <cell r="AE490">
            <v>1</v>
          </cell>
          <cell r="AG490">
            <v>1</v>
          </cell>
          <cell r="AI490">
            <v>1</v>
          </cell>
          <cell r="AJ490">
            <v>1</v>
          </cell>
          <cell r="AK490">
            <v>1</v>
          </cell>
          <cell r="AQ490">
            <v>1</v>
          </cell>
          <cell r="AR490">
            <v>1</v>
          </cell>
          <cell r="AS490">
            <v>1</v>
          </cell>
          <cell r="AT490">
            <v>1</v>
          </cell>
          <cell r="AU490">
            <v>1</v>
          </cell>
          <cell r="AV490">
            <v>1</v>
          </cell>
          <cell r="AX490">
            <v>1</v>
          </cell>
          <cell r="AY490">
            <v>1</v>
          </cell>
          <cell r="AZ490" t="str">
            <v>B</v>
          </cell>
          <cell r="BA490" t="str">
            <v>세명금속</v>
          </cell>
          <cell r="BB490" t="str">
            <v>H50A17K</v>
          </cell>
          <cell r="BD490" t="str">
            <v>F716</v>
          </cell>
          <cell r="BI490">
            <v>888</v>
          </cell>
          <cell r="BJ490">
            <v>458</v>
          </cell>
          <cell r="BK490">
            <v>90</v>
          </cell>
          <cell r="BL490">
            <v>100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0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</row>
        <row r="491">
          <cell r="C491">
            <v>1892</v>
          </cell>
          <cell r="D491" t="str">
            <v>MB591378A</v>
          </cell>
          <cell r="E491" t="str">
            <v xml:space="preserve"> PANEL,CENTER PILLAR INR RH</v>
          </cell>
          <cell r="I491">
            <v>1</v>
          </cell>
          <cell r="J491">
            <v>1</v>
          </cell>
          <cell r="K491">
            <v>1</v>
          </cell>
          <cell r="O491">
            <v>1</v>
          </cell>
          <cell r="Q491">
            <v>1</v>
          </cell>
          <cell r="S491">
            <v>1</v>
          </cell>
          <cell r="T491">
            <v>1</v>
          </cell>
          <cell r="V491">
            <v>1</v>
          </cell>
          <cell r="X491">
            <v>1</v>
          </cell>
          <cell r="Y491">
            <v>1</v>
          </cell>
          <cell r="Z491">
            <v>1</v>
          </cell>
          <cell r="AA491">
            <v>1</v>
          </cell>
          <cell r="AE491">
            <v>1</v>
          </cell>
          <cell r="AG491">
            <v>1</v>
          </cell>
          <cell r="AI491">
            <v>1</v>
          </cell>
          <cell r="AJ491">
            <v>1</v>
          </cell>
          <cell r="AK491">
            <v>1</v>
          </cell>
          <cell r="AQ491">
            <v>1</v>
          </cell>
          <cell r="AR491">
            <v>1</v>
          </cell>
          <cell r="AS491">
            <v>1</v>
          </cell>
          <cell r="AT491">
            <v>1</v>
          </cell>
          <cell r="AU491">
            <v>1</v>
          </cell>
          <cell r="AV491">
            <v>1</v>
          </cell>
          <cell r="AX491">
            <v>1</v>
          </cell>
          <cell r="AY491">
            <v>1</v>
          </cell>
          <cell r="AZ491" t="str">
            <v>B</v>
          </cell>
          <cell r="BA491" t="str">
            <v>세명금속</v>
          </cell>
          <cell r="BB491" t="str">
            <v>H50A17K</v>
          </cell>
          <cell r="BD491" t="str">
            <v>F716</v>
          </cell>
          <cell r="BI491">
            <v>888</v>
          </cell>
          <cell r="BJ491">
            <v>458</v>
          </cell>
          <cell r="BK491">
            <v>90</v>
          </cell>
          <cell r="BL491">
            <v>100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</row>
        <row r="492">
          <cell r="C492">
            <v>767</v>
          </cell>
          <cell r="D492" t="str">
            <v>MB591541</v>
          </cell>
          <cell r="E492" t="str">
            <v xml:space="preserve"> BRKT(A)</v>
          </cell>
          <cell r="N492">
            <v>1</v>
          </cell>
          <cell r="O492">
            <v>1</v>
          </cell>
          <cell r="P492">
            <v>1</v>
          </cell>
          <cell r="Q492">
            <v>1</v>
          </cell>
          <cell r="Z492">
            <v>1</v>
          </cell>
          <cell r="AO492">
            <v>1</v>
          </cell>
          <cell r="AS492">
            <v>1</v>
          </cell>
          <cell r="AZ492" t="str">
            <v>B</v>
          </cell>
          <cell r="BA492" t="str">
            <v>세명금속</v>
          </cell>
          <cell r="BB492" t="str">
            <v>H50A18K</v>
          </cell>
          <cell r="BD492" t="str">
            <v>F716</v>
          </cell>
          <cell r="BE492" t="str">
            <v>TCI</v>
          </cell>
          <cell r="BI492">
            <v>422</v>
          </cell>
          <cell r="BJ492">
            <v>0</v>
          </cell>
          <cell r="BK492">
            <v>8</v>
          </cell>
          <cell r="BL492">
            <v>29</v>
          </cell>
          <cell r="BM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0</v>
          </cell>
          <cell r="CF492">
            <v>0</v>
          </cell>
          <cell r="CG492">
            <v>0</v>
          </cell>
          <cell r="CH492">
            <v>0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</row>
        <row r="493">
          <cell r="C493">
            <v>767</v>
          </cell>
          <cell r="D493" t="str">
            <v>MB591542</v>
          </cell>
          <cell r="E493" t="str">
            <v xml:space="preserve"> BRKT(B)</v>
          </cell>
          <cell r="N493">
            <v>1</v>
          </cell>
          <cell r="O493">
            <v>1</v>
          </cell>
          <cell r="P493">
            <v>1</v>
          </cell>
          <cell r="Q493">
            <v>1</v>
          </cell>
          <cell r="Z493">
            <v>1</v>
          </cell>
          <cell r="AO493">
            <v>1</v>
          </cell>
          <cell r="AS493">
            <v>1</v>
          </cell>
          <cell r="AZ493" t="str">
            <v>B</v>
          </cell>
          <cell r="BA493" t="str">
            <v>세명금속</v>
          </cell>
          <cell r="BB493" t="str">
            <v>H50A18K</v>
          </cell>
          <cell r="BD493" t="str">
            <v>F716</v>
          </cell>
          <cell r="BE493" t="str">
            <v>TCI</v>
          </cell>
          <cell r="BI493">
            <v>422</v>
          </cell>
          <cell r="BJ493">
            <v>0</v>
          </cell>
          <cell r="BK493">
            <v>8</v>
          </cell>
          <cell r="BL493">
            <v>29</v>
          </cell>
          <cell r="BM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</row>
        <row r="494">
          <cell r="C494">
            <v>1892</v>
          </cell>
          <cell r="D494" t="str">
            <v>MB591589A</v>
          </cell>
          <cell r="E494" t="str">
            <v xml:space="preserve"> REINF,R/DR HINGE LH</v>
          </cell>
          <cell r="I494">
            <v>1</v>
          </cell>
          <cell r="J494">
            <v>1</v>
          </cell>
          <cell r="K494">
            <v>1</v>
          </cell>
          <cell r="O494">
            <v>1</v>
          </cell>
          <cell r="Q494">
            <v>1</v>
          </cell>
          <cell r="S494">
            <v>1</v>
          </cell>
          <cell r="T494">
            <v>1</v>
          </cell>
          <cell r="V494">
            <v>1</v>
          </cell>
          <cell r="X494">
            <v>1</v>
          </cell>
          <cell r="Y494">
            <v>1</v>
          </cell>
          <cell r="Z494">
            <v>1</v>
          </cell>
          <cell r="AA494">
            <v>1</v>
          </cell>
          <cell r="AE494">
            <v>1</v>
          </cell>
          <cell r="AG494">
            <v>1</v>
          </cell>
          <cell r="AI494">
            <v>1</v>
          </cell>
          <cell r="AJ494">
            <v>1</v>
          </cell>
          <cell r="AK494">
            <v>1</v>
          </cell>
          <cell r="AQ494">
            <v>1</v>
          </cell>
          <cell r="AR494">
            <v>1</v>
          </cell>
          <cell r="AS494">
            <v>1</v>
          </cell>
          <cell r="AT494">
            <v>1</v>
          </cell>
          <cell r="AU494">
            <v>1</v>
          </cell>
          <cell r="AV494">
            <v>1</v>
          </cell>
          <cell r="AX494">
            <v>1</v>
          </cell>
          <cell r="AY494">
            <v>1</v>
          </cell>
          <cell r="AZ494" t="str">
            <v>B</v>
          </cell>
          <cell r="BA494" t="str">
            <v>세명금속</v>
          </cell>
          <cell r="BB494" t="str">
            <v>H50A17K</v>
          </cell>
          <cell r="BD494" t="str">
            <v>F716</v>
          </cell>
          <cell r="BI494">
            <v>888</v>
          </cell>
          <cell r="BJ494">
            <v>458</v>
          </cell>
          <cell r="BK494">
            <v>90</v>
          </cell>
          <cell r="BL494">
            <v>100</v>
          </cell>
          <cell r="BM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0</v>
          </cell>
          <cell r="CD494">
            <v>0</v>
          </cell>
          <cell r="CE494">
            <v>0</v>
          </cell>
          <cell r="CF494">
            <v>0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</row>
        <row r="495">
          <cell r="C495">
            <v>1892</v>
          </cell>
          <cell r="D495" t="str">
            <v>MB591590A</v>
          </cell>
          <cell r="E495" t="str">
            <v xml:space="preserve"> REINF,R/DR HINGE RH</v>
          </cell>
          <cell r="I495">
            <v>1</v>
          </cell>
          <cell r="J495">
            <v>1</v>
          </cell>
          <cell r="K495">
            <v>1</v>
          </cell>
          <cell r="O495">
            <v>1</v>
          </cell>
          <cell r="Q495">
            <v>1</v>
          </cell>
          <cell r="S495">
            <v>1</v>
          </cell>
          <cell r="T495">
            <v>1</v>
          </cell>
          <cell r="V495">
            <v>1</v>
          </cell>
          <cell r="X495">
            <v>1</v>
          </cell>
          <cell r="Y495">
            <v>1</v>
          </cell>
          <cell r="Z495">
            <v>1</v>
          </cell>
          <cell r="AA495">
            <v>1</v>
          </cell>
          <cell r="AE495">
            <v>1</v>
          </cell>
          <cell r="AG495">
            <v>1</v>
          </cell>
          <cell r="AI495">
            <v>1</v>
          </cell>
          <cell r="AJ495">
            <v>1</v>
          </cell>
          <cell r="AK495">
            <v>1</v>
          </cell>
          <cell r="AQ495">
            <v>1</v>
          </cell>
          <cell r="AR495">
            <v>1</v>
          </cell>
          <cell r="AS495">
            <v>1</v>
          </cell>
          <cell r="AT495">
            <v>1</v>
          </cell>
          <cell r="AU495">
            <v>1</v>
          </cell>
          <cell r="AV495">
            <v>1</v>
          </cell>
          <cell r="AX495">
            <v>1</v>
          </cell>
          <cell r="AY495">
            <v>1</v>
          </cell>
          <cell r="AZ495" t="str">
            <v>B</v>
          </cell>
          <cell r="BA495" t="str">
            <v>세명금속</v>
          </cell>
          <cell r="BB495" t="str">
            <v>H50A17K</v>
          </cell>
          <cell r="BD495" t="str">
            <v>F716</v>
          </cell>
          <cell r="BI495">
            <v>888</v>
          </cell>
          <cell r="BJ495">
            <v>458</v>
          </cell>
          <cell r="BK495">
            <v>90</v>
          </cell>
          <cell r="BL495">
            <v>100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</row>
        <row r="496">
          <cell r="C496">
            <v>247</v>
          </cell>
          <cell r="D496" t="str">
            <v>HC000183</v>
          </cell>
          <cell r="E496" t="str">
            <v xml:space="preserve"> PNL-RAD SUPT LH</v>
          </cell>
          <cell r="F496" t="str">
            <v>수출용 +972A</v>
          </cell>
          <cell r="AE496">
            <v>1</v>
          </cell>
          <cell r="AH496">
            <v>1</v>
          </cell>
          <cell r="AI496">
            <v>1</v>
          </cell>
          <cell r="AJ496">
            <v>1</v>
          </cell>
          <cell r="AK496">
            <v>1</v>
          </cell>
          <cell r="AL496">
            <v>1</v>
          </cell>
          <cell r="AM496">
            <v>1</v>
          </cell>
          <cell r="AN496">
            <v>1</v>
          </cell>
          <cell r="AO496">
            <v>1</v>
          </cell>
          <cell r="AQ496">
            <v>1</v>
          </cell>
          <cell r="AR496">
            <v>1</v>
          </cell>
          <cell r="AS496">
            <v>1</v>
          </cell>
          <cell r="AU496">
            <v>1</v>
          </cell>
          <cell r="AW496">
            <v>1</v>
          </cell>
          <cell r="AX496">
            <v>1</v>
          </cell>
          <cell r="AY496">
            <v>1</v>
          </cell>
          <cell r="AZ496" t="str">
            <v>B</v>
          </cell>
          <cell r="BA496" t="str">
            <v>세원(주)</v>
          </cell>
          <cell r="BB496" t="str">
            <v>H50A15K01-11,12</v>
          </cell>
          <cell r="BD496" t="str">
            <v>N432</v>
          </cell>
          <cell r="BE496" t="str">
            <v>CHAINA</v>
          </cell>
          <cell r="BI496">
            <v>0</v>
          </cell>
          <cell r="BJ496">
            <v>0</v>
          </cell>
          <cell r="BK496">
            <v>118</v>
          </cell>
          <cell r="BL496">
            <v>102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</row>
        <row r="497">
          <cell r="C497">
            <v>247</v>
          </cell>
          <cell r="D497" t="str">
            <v>HC000184</v>
          </cell>
          <cell r="E497" t="str">
            <v xml:space="preserve"> PNL-RAD SUPT RH</v>
          </cell>
          <cell r="F497" t="str">
            <v>수출용 +972A</v>
          </cell>
          <cell r="AE497">
            <v>1</v>
          </cell>
          <cell r="AH497">
            <v>1</v>
          </cell>
          <cell r="AI497">
            <v>1</v>
          </cell>
          <cell r="AJ497">
            <v>1</v>
          </cell>
          <cell r="AK497">
            <v>1</v>
          </cell>
          <cell r="AL497">
            <v>1</v>
          </cell>
          <cell r="AM497">
            <v>1</v>
          </cell>
          <cell r="AN497">
            <v>1</v>
          </cell>
          <cell r="AO497">
            <v>1</v>
          </cell>
          <cell r="AQ497">
            <v>1</v>
          </cell>
          <cell r="AR497">
            <v>1</v>
          </cell>
          <cell r="AS497">
            <v>1</v>
          </cell>
          <cell r="AU497">
            <v>1</v>
          </cell>
          <cell r="AW497">
            <v>1</v>
          </cell>
          <cell r="AX497">
            <v>1</v>
          </cell>
          <cell r="AY497">
            <v>1</v>
          </cell>
          <cell r="AZ497" t="str">
            <v>B</v>
          </cell>
          <cell r="BA497" t="str">
            <v>세원(주)</v>
          </cell>
          <cell r="BB497" t="str">
            <v>H50A15K01-11,12</v>
          </cell>
          <cell r="BD497" t="str">
            <v>N432</v>
          </cell>
          <cell r="BE497" t="str">
            <v>CHAINA</v>
          </cell>
          <cell r="BI497">
            <v>0</v>
          </cell>
          <cell r="BJ497">
            <v>0</v>
          </cell>
          <cell r="BK497">
            <v>118</v>
          </cell>
          <cell r="BL497">
            <v>102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</row>
        <row r="498">
          <cell r="C498">
            <v>2584</v>
          </cell>
          <cell r="D498" t="str">
            <v>HQ505511</v>
          </cell>
          <cell r="E498" t="str">
            <v xml:space="preserve"> PNL HEAD LAMP SUPT LH</v>
          </cell>
          <cell r="G498">
            <v>1</v>
          </cell>
          <cell r="AZ498" t="str">
            <v>B</v>
          </cell>
          <cell r="BA498" t="str">
            <v>세원(주)</v>
          </cell>
          <cell r="BB498" t="str">
            <v>H50A15K</v>
          </cell>
          <cell r="BC498" t="str">
            <v>MB250251A</v>
          </cell>
          <cell r="BD498" t="str">
            <v>N432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  <cell r="CF498">
            <v>0</v>
          </cell>
          <cell r="CG498">
            <v>0</v>
          </cell>
          <cell r="CH498">
            <v>0</v>
          </cell>
          <cell r="CI498">
            <v>0</v>
          </cell>
          <cell r="CJ498">
            <v>0</v>
          </cell>
        </row>
        <row r="499">
          <cell r="C499">
            <v>2584</v>
          </cell>
          <cell r="D499" t="str">
            <v>HQ505521</v>
          </cell>
          <cell r="E499" t="str">
            <v xml:space="preserve"> PNL HEAD LAMP SUPT RH</v>
          </cell>
          <cell r="G499">
            <v>1</v>
          </cell>
          <cell r="AZ499" t="str">
            <v>B</v>
          </cell>
          <cell r="BA499" t="str">
            <v>세원(주)</v>
          </cell>
          <cell r="BB499" t="str">
            <v>H50A15K</v>
          </cell>
          <cell r="BC499" t="str">
            <v>MB250252A</v>
          </cell>
          <cell r="BD499" t="str">
            <v>N432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0</v>
          </cell>
          <cell r="CF499">
            <v>0</v>
          </cell>
          <cell r="CG499">
            <v>0</v>
          </cell>
          <cell r="CH499">
            <v>0</v>
          </cell>
          <cell r="CI499">
            <v>0</v>
          </cell>
          <cell r="CJ499">
            <v>0</v>
          </cell>
        </row>
        <row r="500">
          <cell r="C500">
            <v>1817</v>
          </cell>
          <cell r="D500" t="str">
            <v>HQ505525</v>
          </cell>
          <cell r="E500" t="str">
            <v xml:space="preserve"> PNL BRIDGE</v>
          </cell>
          <cell r="H500">
            <v>1</v>
          </cell>
          <cell r="I500">
            <v>1</v>
          </cell>
          <cell r="J500">
            <v>1</v>
          </cell>
          <cell r="K500">
            <v>1</v>
          </cell>
          <cell r="L500">
            <v>1</v>
          </cell>
          <cell r="M500">
            <v>1</v>
          </cell>
          <cell r="R500">
            <v>1</v>
          </cell>
          <cell r="S500">
            <v>1</v>
          </cell>
          <cell r="T500">
            <v>1</v>
          </cell>
          <cell r="U500">
            <v>1</v>
          </cell>
          <cell r="V500">
            <v>1</v>
          </cell>
          <cell r="W500">
            <v>1</v>
          </cell>
          <cell r="X500">
            <v>1</v>
          </cell>
          <cell r="Y500">
            <v>1</v>
          </cell>
          <cell r="AA500">
            <v>1</v>
          </cell>
          <cell r="AB500">
            <v>1</v>
          </cell>
          <cell r="AC500">
            <v>1</v>
          </cell>
          <cell r="AD500">
            <v>1</v>
          </cell>
          <cell r="AE500">
            <v>1</v>
          </cell>
          <cell r="AF500">
            <v>1</v>
          </cell>
          <cell r="AG500">
            <v>1</v>
          </cell>
          <cell r="AH500">
            <v>1</v>
          </cell>
          <cell r="AI500">
            <v>1</v>
          </cell>
          <cell r="AJ500">
            <v>1</v>
          </cell>
          <cell r="AK500">
            <v>1</v>
          </cell>
          <cell r="AL500">
            <v>1</v>
          </cell>
          <cell r="AM500">
            <v>1</v>
          </cell>
          <cell r="AN500">
            <v>1</v>
          </cell>
          <cell r="AO500">
            <v>0</v>
          </cell>
          <cell r="AP500">
            <v>1</v>
          </cell>
          <cell r="AQ500">
            <v>1</v>
          </cell>
          <cell r="AR500">
            <v>1</v>
          </cell>
          <cell r="AS500">
            <v>0</v>
          </cell>
          <cell r="AT500">
            <v>1</v>
          </cell>
          <cell r="AU500">
            <v>1</v>
          </cell>
          <cell r="AV500">
            <v>1</v>
          </cell>
          <cell r="AW500">
            <v>1</v>
          </cell>
          <cell r="AX500">
            <v>1</v>
          </cell>
          <cell r="AY500">
            <v>1</v>
          </cell>
          <cell r="AZ500" t="str">
            <v>B</v>
          </cell>
          <cell r="BA500" t="str">
            <v>세원(주)</v>
          </cell>
          <cell r="BB500" t="str">
            <v>H50A15K</v>
          </cell>
          <cell r="BC500" t="str">
            <v>MB250241B</v>
          </cell>
          <cell r="BD500" t="str">
            <v>N432</v>
          </cell>
          <cell r="BE500">
            <v>0</v>
          </cell>
          <cell r="BI500">
            <v>515</v>
          </cell>
          <cell r="BJ500">
            <v>997</v>
          </cell>
          <cell r="BK500">
            <v>110</v>
          </cell>
          <cell r="BL500">
            <v>73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K500">
            <v>0</v>
          </cell>
        </row>
        <row r="501">
          <cell r="C501">
            <v>767</v>
          </cell>
          <cell r="D501" t="str">
            <v>HQ505527</v>
          </cell>
          <cell r="E501" t="str">
            <v xml:space="preserve"> PNL BRIDGE</v>
          </cell>
          <cell r="N501">
            <v>1</v>
          </cell>
          <cell r="O501">
            <v>1</v>
          </cell>
          <cell r="P501">
            <v>1</v>
          </cell>
          <cell r="Q501">
            <v>1</v>
          </cell>
          <cell r="Z501">
            <v>1</v>
          </cell>
          <cell r="AO501">
            <v>1</v>
          </cell>
          <cell r="AS501">
            <v>1</v>
          </cell>
          <cell r="AZ501" t="str">
            <v>B</v>
          </cell>
          <cell r="BA501" t="str">
            <v>세원(주)</v>
          </cell>
          <cell r="BB501" t="str">
            <v>H50A15K</v>
          </cell>
          <cell r="BC501" t="str">
            <v>MB591499A</v>
          </cell>
          <cell r="BD501" t="str">
            <v>N432</v>
          </cell>
          <cell r="BI501">
            <v>422</v>
          </cell>
          <cell r="BJ501">
            <v>0</v>
          </cell>
          <cell r="BK501">
            <v>8</v>
          </cell>
          <cell r="BL501">
            <v>29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</row>
        <row r="502">
          <cell r="C502">
            <v>692</v>
          </cell>
          <cell r="D502" t="str">
            <v>HQ505743</v>
          </cell>
          <cell r="E502" t="str">
            <v xml:space="preserve"> PANEL,RR W/HSE,OTR FR LH</v>
          </cell>
          <cell r="H502">
            <v>1</v>
          </cell>
          <cell r="L502">
            <v>1</v>
          </cell>
          <cell r="M502">
            <v>1</v>
          </cell>
          <cell r="N502">
            <v>1</v>
          </cell>
          <cell r="P502">
            <v>1</v>
          </cell>
          <cell r="R502">
            <v>1</v>
          </cell>
          <cell r="U502">
            <v>1</v>
          </cell>
          <cell r="W502">
            <v>1</v>
          </cell>
          <cell r="AB502">
            <v>1</v>
          </cell>
          <cell r="AC502">
            <v>1</v>
          </cell>
          <cell r="AD502">
            <v>1</v>
          </cell>
          <cell r="AF502">
            <v>1</v>
          </cell>
          <cell r="AG502">
            <v>0</v>
          </cell>
          <cell r="AH502">
            <v>1</v>
          </cell>
          <cell r="AI502">
            <v>0</v>
          </cell>
          <cell r="AJ502">
            <v>0</v>
          </cell>
          <cell r="AK502">
            <v>0</v>
          </cell>
          <cell r="AL502">
            <v>1</v>
          </cell>
          <cell r="AM502">
            <v>1</v>
          </cell>
          <cell r="AN502">
            <v>1</v>
          </cell>
          <cell r="AO502">
            <v>1</v>
          </cell>
          <cell r="AP502">
            <v>1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1</v>
          </cell>
          <cell r="AX502">
            <v>0</v>
          </cell>
          <cell r="AY502">
            <v>0</v>
          </cell>
          <cell r="AZ502" t="str">
            <v>B</v>
          </cell>
          <cell r="BA502" t="str">
            <v>세원(주)</v>
          </cell>
          <cell r="BB502" t="str">
            <v>H50A17K</v>
          </cell>
          <cell r="BC502" t="str">
            <v>MB591366A</v>
          </cell>
          <cell r="BD502" t="str">
            <v>N432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49</v>
          </cell>
          <cell r="BJ502">
            <v>539</v>
          </cell>
          <cell r="BK502">
            <v>28</v>
          </cell>
          <cell r="BL502">
            <v>2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</row>
        <row r="503">
          <cell r="C503">
            <v>662</v>
          </cell>
          <cell r="D503" t="str">
            <v>HQ505744</v>
          </cell>
          <cell r="E503" t="str">
            <v xml:space="preserve"> PANEL,RR W/HSE,OTR FR RH</v>
          </cell>
          <cell r="L503">
            <v>1</v>
          </cell>
          <cell r="M503">
            <v>1</v>
          </cell>
          <cell r="N503">
            <v>1</v>
          </cell>
          <cell r="P503">
            <v>1</v>
          </cell>
          <cell r="R503">
            <v>1</v>
          </cell>
          <cell r="U503">
            <v>1</v>
          </cell>
          <cell r="W503">
            <v>1</v>
          </cell>
          <cell r="AB503">
            <v>1</v>
          </cell>
          <cell r="AD503">
            <v>1</v>
          </cell>
          <cell r="AH503">
            <v>1</v>
          </cell>
          <cell r="AL503">
            <v>1</v>
          </cell>
          <cell r="AM503">
            <v>1</v>
          </cell>
          <cell r="AN503">
            <v>1</v>
          </cell>
          <cell r="AO503">
            <v>1</v>
          </cell>
          <cell r="AP503">
            <v>1</v>
          </cell>
          <cell r="AW503">
            <v>1</v>
          </cell>
          <cell r="AZ503" t="str">
            <v>B</v>
          </cell>
          <cell r="BA503" t="str">
            <v>세원(주)</v>
          </cell>
          <cell r="BB503" t="str">
            <v>H50A17K</v>
          </cell>
          <cell r="BC503" t="str">
            <v>MB591367A</v>
          </cell>
          <cell r="BD503" t="str">
            <v>N432</v>
          </cell>
          <cell r="BI503">
            <v>49</v>
          </cell>
          <cell r="BJ503">
            <v>539</v>
          </cell>
          <cell r="BK503">
            <v>28</v>
          </cell>
          <cell r="BL503">
            <v>2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</row>
        <row r="504">
          <cell r="C504">
            <v>692</v>
          </cell>
          <cell r="D504" t="str">
            <v>HQ505745</v>
          </cell>
          <cell r="E504" t="str">
            <v xml:space="preserve"> PANEL,RR W/HSE,OTR CTR LH</v>
          </cell>
          <cell r="H504">
            <v>1</v>
          </cell>
          <cell r="L504">
            <v>1</v>
          </cell>
          <cell r="M504">
            <v>1</v>
          </cell>
          <cell r="N504">
            <v>1</v>
          </cell>
          <cell r="P504">
            <v>1</v>
          </cell>
          <cell r="R504">
            <v>1</v>
          </cell>
          <cell r="U504">
            <v>1</v>
          </cell>
          <cell r="W504">
            <v>1</v>
          </cell>
          <cell r="AB504">
            <v>1</v>
          </cell>
          <cell r="AC504">
            <v>1</v>
          </cell>
          <cell r="AD504">
            <v>1</v>
          </cell>
          <cell r="AF504">
            <v>1</v>
          </cell>
          <cell r="AG504">
            <v>0</v>
          </cell>
          <cell r="AH504">
            <v>1</v>
          </cell>
          <cell r="AI504">
            <v>0</v>
          </cell>
          <cell r="AJ504">
            <v>0</v>
          </cell>
          <cell r="AK504">
            <v>0</v>
          </cell>
          <cell r="AL504">
            <v>1</v>
          </cell>
          <cell r="AM504">
            <v>1</v>
          </cell>
          <cell r="AN504">
            <v>1</v>
          </cell>
          <cell r="AO504">
            <v>1</v>
          </cell>
          <cell r="AP504">
            <v>1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1</v>
          </cell>
          <cell r="AX504">
            <v>0</v>
          </cell>
          <cell r="AY504">
            <v>0</v>
          </cell>
          <cell r="AZ504" t="str">
            <v>B</v>
          </cell>
          <cell r="BA504" t="str">
            <v>세원(주)</v>
          </cell>
          <cell r="BB504" t="str">
            <v>H50A17K</v>
          </cell>
          <cell r="BC504" t="str">
            <v>MB591407A</v>
          </cell>
          <cell r="BD504" t="str">
            <v>N432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49</v>
          </cell>
          <cell r="BJ504">
            <v>539</v>
          </cell>
          <cell r="BK504">
            <v>28</v>
          </cell>
          <cell r="BL504">
            <v>2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</row>
        <row r="505">
          <cell r="C505">
            <v>655</v>
          </cell>
          <cell r="D505" t="str">
            <v>HQ505746</v>
          </cell>
          <cell r="E505" t="str">
            <v xml:space="preserve"> PANEL,RR W/HSE,OTR FR RH</v>
          </cell>
          <cell r="H505">
            <v>1</v>
          </cell>
          <cell r="L505">
            <v>1</v>
          </cell>
          <cell r="M505">
            <v>1</v>
          </cell>
          <cell r="N505">
            <v>1</v>
          </cell>
          <cell r="P505">
            <v>1</v>
          </cell>
          <cell r="R505">
            <v>1</v>
          </cell>
          <cell r="U505">
            <v>1</v>
          </cell>
          <cell r="W505">
            <v>1</v>
          </cell>
          <cell r="AB505">
            <v>1</v>
          </cell>
          <cell r="AD505">
            <v>1</v>
          </cell>
          <cell r="AH505">
            <v>1</v>
          </cell>
          <cell r="AL505">
            <v>1</v>
          </cell>
          <cell r="AM505">
            <v>1</v>
          </cell>
          <cell r="AO505">
            <v>1</v>
          </cell>
          <cell r="AP505">
            <v>1</v>
          </cell>
          <cell r="AW505">
            <v>1</v>
          </cell>
          <cell r="AZ505" t="str">
            <v>B</v>
          </cell>
          <cell r="BA505" t="str">
            <v>세원(주)</v>
          </cell>
          <cell r="BB505" t="str">
            <v>H50A17K</v>
          </cell>
          <cell r="BC505" t="str">
            <v>MB591408A</v>
          </cell>
          <cell r="BD505" t="str">
            <v>N432</v>
          </cell>
          <cell r="BI505">
            <v>49</v>
          </cell>
          <cell r="BJ505">
            <v>539</v>
          </cell>
          <cell r="BK505">
            <v>21</v>
          </cell>
          <cell r="BL505">
            <v>2</v>
          </cell>
          <cell r="BM505">
            <v>0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</row>
        <row r="506">
          <cell r="C506">
            <v>2411</v>
          </cell>
          <cell r="D506" t="str">
            <v>MB250263B</v>
          </cell>
          <cell r="E506" t="str">
            <v xml:space="preserve"> PANEL,RAD SUPT LH</v>
          </cell>
          <cell r="H506">
            <v>1</v>
          </cell>
          <cell r="I506">
            <v>1</v>
          </cell>
          <cell r="J506">
            <v>1</v>
          </cell>
          <cell r="K506">
            <v>1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1</v>
          </cell>
          <cell r="Q506">
            <v>1</v>
          </cell>
          <cell r="R506">
            <v>1</v>
          </cell>
          <cell r="S506">
            <v>1</v>
          </cell>
          <cell r="T506">
            <v>1</v>
          </cell>
          <cell r="U506">
            <v>1</v>
          </cell>
          <cell r="V506">
            <v>1</v>
          </cell>
          <cell r="W506">
            <v>1</v>
          </cell>
          <cell r="X506">
            <v>1</v>
          </cell>
          <cell r="Y506">
            <v>1</v>
          </cell>
          <cell r="Z506">
            <v>1</v>
          </cell>
          <cell r="AA506">
            <v>1</v>
          </cell>
          <cell r="AB506">
            <v>1</v>
          </cell>
          <cell r="AC506">
            <v>1</v>
          </cell>
          <cell r="AD506">
            <v>1</v>
          </cell>
          <cell r="AF506">
            <v>1</v>
          </cell>
          <cell r="AG506">
            <v>1</v>
          </cell>
          <cell r="AH506">
            <v>1</v>
          </cell>
          <cell r="AI506">
            <v>0</v>
          </cell>
          <cell r="AJ506">
            <v>0</v>
          </cell>
          <cell r="AK506">
            <v>0</v>
          </cell>
          <cell r="AL506">
            <v>1</v>
          </cell>
          <cell r="AM506">
            <v>1</v>
          </cell>
          <cell r="AN506">
            <v>1</v>
          </cell>
          <cell r="AO506">
            <v>1</v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1</v>
          </cell>
          <cell r="AV506">
            <v>1</v>
          </cell>
          <cell r="AW506">
            <v>1</v>
          </cell>
          <cell r="AX506">
            <v>0</v>
          </cell>
          <cell r="AY506">
            <v>1</v>
          </cell>
          <cell r="AZ506" t="str">
            <v>B</v>
          </cell>
          <cell r="BA506" t="str">
            <v>세원(주)</v>
          </cell>
          <cell r="BB506" t="str">
            <v>H50A15K</v>
          </cell>
          <cell r="BC506" t="str">
            <v>MB250263A</v>
          </cell>
          <cell r="BD506" t="str">
            <v>N432</v>
          </cell>
          <cell r="BE506" t="str">
            <v>ALL</v>
          </cell>
          <cell r="BF506">
            <v>0</v>
          </cell>
          <cell r="BG506">
            <v>0</v>
          </cell>
          <cell r="BH506">
            <v>0</v>
          </cell>
          <cell r="BI506">
            <v>937</v>
          </cell>
          <cell r="BJ506">
            <v>997</v>
          </cell>
          <cell r="BK506">
            <v>28</v>
          </cell>
          <cell r="BL506">
            <v>37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</row>
        <row r="507">
          <cell r="C507">
            <v>2411</v>
          </cell>
          <cell r="D507" t="str">
            <v>MB250264B</v>
          </cell>
          <cell r="E507" t="str">
            <v xml:space="preserve"> PANEL,RAD SUPT RH</v>
          </cell>
          <cell r="H507">
            <v>1</v>
          </cell>
          <cell r="I507">
            <v>1</v>
          </cell>
          <cell r="J507">
            <v>1</v>
          </cell>
          <cell r="K507">
            <v>1</v>
          </cell>
          <cell r="L507">
            <v>1</v>
          </cell>
          <cell r="M507">
            <v>1</v>
          </cell>
          <cell r="N507">
            <v>1</v>
          </cell>
          <cell r="O507">
            <v>1</v>
          </cell>
          <cell r="P507">
            <v>1</v>
          </cell>
          <cell r="Q507">
            <v>1</v>
          </cell>
          <cell r="R507">
            <v>1</v>
          </cell>
          <cell r="S507">
            <v>1</v>
          </cell>
          <cell r="T507">
            <v>1</v>
          </cell>
          <cell r="U507">
            <v>1</v>
          </cell>
          <cell r="V507">
            <v>1</v>
          </cell>
          <cell r="W507">
            <v>1</v>
          </cell>
          <cell r="X507">
            <v>1</v>
          </cell>
          <cell r="Y507">
            <v>1</v>
          </cell>
          <cell r="Z507">
            <v>1</v>
          </cell>
          <cell r="AA507">
            <v>1</v>
          </cell>
          <cell r="AB507">
            <v>1</v>
          </cell>
          <cell r="AC507">
            <v>1</v>
          </cell>
          <cell r="AD507">
            <v>1</v>
          </cell>
          <cell r="AF507">
            <v>1</v>
          </cell>
          <cell r="AG507">
            <v>1</v>
          </cell>
          <cell r="AH507">
            <v>1</v>
          </cell>
          <cell r="AI507">
            <v>0</v>
          </cell>
          <cell r="AJ507">
            <v>0</v>
          </cell>
          <cell r="AK507">
            <v>0</v>
          </cell>
          <cell r="AL507">
            <v>1</v>
          </cell>
          <cell r="AM507">
            <v>1</v>
          </cell>
          <cell r="AN507">
            <v>1</v>
          </cell>
          <cell r="AO507">
            <v>1</v>
          </cell>
          <cell r="AP507">
            <v>1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1</v>
          </cell>
          <cell r="AV507">
            <v>1</v>
          </cell>
          <cell r="AW507">
            <v>1</v>
          </cell>
          <cell r="AX507">
            <v>0</v>
          </cell>
          <cell r="AY507">
            <v>1</v>
          </cell>
          <cell r="AZ507" t="str">
            <v>B</v>
          </cell>
          <cell r="BA507" t="str">
            <v>세원(주)</v>
          </cell>
          <cell r="BB507" t="str">
            <v>H50A15K</v>
          </cell>
          <cell r="BC507" t="str">
            <v>MB250264A</v>
          </cell>
          <cell r="BD507" t="str">
            <v>N432</v>
          </cell>
          <cell r="BE507" t="str">
            <v>ALL</v>
          </cell>
          <cell r="BF507">
            <v>0</v>
          </cell>
          <cell r="BG507">
            <v>0</v>
          </cell>
          <cell r="BH507">
            <v>0</v>
          </cell>
          <cell r="BI507">
            <v>937</v>
          </cell>
          <cell r="BJ507">
            <v>997</v>
          </cell>
          <cell r="BK507">
            <v>28</v>
          </cell>
          <cell r="BL507">
            <v>37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</row>
        <row r="508">
          <cell r="C508">
            <v>2584</v>
          </cell>
          <cell r="D508" t="str">
            <v>MB250286B</v>
          </cell>
          <cell r="E508" t="str">
            <v xml:space="preserve"> PANEL,SUPT</v>
          </cell>
          <cell r="F508" t="str">
            <v>-972B(-D/C)</v>
          </cell>
          <cell r="G508">
            <v>1</v>
          </cell>
          <cell r="AZ508" t="str">
            <v>B</v>
          </cell>
          <cell r="BA508" t="str">
            <v>세원(주)</v>
          </cell>
          <cell r="BB508" t="str">
            <v>H50A15K</v>
          </cell>
          <cell r="BC508" t="str">
            <v>MB591767A</v>
          </cell>
          <cell r="BD508" t="str">
            <v>N432</v>
          </cell>
          <cell r="BE508" t="str">
            <v>ALL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</row>
        <row r="509">
          <cell r="C509">
            <v>692</v>
          </cell>
          <cell r="D509" t="str">
            <v>MB250477</v>
          </cell>
          <cell r="E509" t="str">
            <v xml:space="preserve"> PANEL,TOOL BOX,SIDE</v>
          </cell>
          <cell r="H509">
            <v>1</v>
          </cell>
          <cell r="L509">
            <v>1</v>
          </cell>
          <cell r="M509">
            <v>1</v>
          </cell>
          <cell r="N509">
            <v>1</v>
          </cell>
          <cell r="P509">
            <v>1</v>
          </cell>
          <cell r="R509">
            <v>1</v>
          </cell>
          <cell r="U509">
            <v>1</v>
          </cell>
          <cell r="W509">
            <v>1</v>
          </cell>
          <cell r="AB509">
            <v>1</v>
          </cell>
          <cell r="AC509">
            <v>1</v>
          </cell>
          <cell r="AD509">
            <v>1</v>
          </cell>
          <cell r="AF509">
            <v>1</v>
          </cell>
          <cell r="AG509">
            <v>0</v>
          </cell>
          <cell r="AH509">
            <v>1</v>
          </cell>
          <cell r="AI509">
            <v>0</v>
          </cell>
          <cell r="AJ509">
            <v>0</v>
          </cell>
          <cell r="AK509">
            <v>0</v>
          </cell>
          <cell r="AL509">
            <v>1</v>
          </cell>
          <cell r="AM509">
            <v>1</v>
          </cell>
          <cell r="AN509">
            <v>1</v>
          </cell>
          <cell r="AO509">
            <v>1</v>
          </cell>
          <cell r="AP509">
            <v>1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1</v>
          </cell>
          <cell r="AX509">
            <v>0</v>
          </cell>
          <cell r="AY509">
            <v>0</v>
          </cell>
          <cell r="AZ509" t="str">
            <v>B</v>
          </cell>
          <cell r="BA509" t="str">
            <v>세원(주)</v>
          </cell>
          <cell r="BB509" t="str">
            <v>H50A17K</v>
          </cell>
          <cell r="BC509">
            <v>0</v>
          </cell>
          <cell r="BD509" t="str">
            <v>N432</v>
          </cell>
          <cell r="BE509" t="str">
            <v>S/B</v>
          </cell>
          <cell r="BF509">
            <v>0</v>
          </cell>
          <cell r="BG509">
            <v>0</v>
          </cell>
          <cell r="BH509">
            <v>0</v>
          </cell>
          <cell r="BI509">
            <v>49</v>
          </cell>
          <cell r="BJ509">
            <v>539</v>
          </cell>
          <cell r="BK509">
            <v>28</v>
          </cell>
          <cell r="BL509">
            <v>2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</row>
        <row r="510">
          <cell r="C510">
            <v>692</v>
          </cell>
          <cell r="D510" t="str">
            <v>MB250478</v>
          </cell>
          <cell r="E510" t="str">
            <v xml:space="preserve"> PANEL,TOOL BOX,BOTTOM</v>
          </cell>
          <cell r="H510">
            <v>1</v>
          </cell>
          <cell r="L510">
            <v>1</v>
          </cell>
          <cell r="M510">
            <v>1</v>
          </cell>
          <cell r="N510">
            <v>1</v>
          </cell>
          <cell r="P510">
            <v>1</v>
          </cell>
          <cell r="R510">
            <v>1</v>
          </cell>
          <cell r="U510">
            <v>1</v>
          </cell>
          <cell r="W510">
            <v>1</v>
          </cell>
          <cell r="AB510">
            <v>1</v>
          </cell>
          <cell r="AC510">
            <v>1</v>
          </cell>
          <cell r="AD510">
            <v>1</v>
          </cell>
          <cell r="AF510">
            <v>1</v>
          </cell>
          <cell r="AG510">
            <v>0</v>
          </cell>
          <cell r="AH510">
            <v>1</v>
          </cell>
          <cell r="AI510">
            <v>0</v>
          </cell>
          <cell r="AJ510">
            <v>0</v>
          </cell>
          <cell r="AK510">
            <v>0</v>
          </cell>
          <cell r="AL510">
            <v>1</v>
          </cell>
          <cell r="AM510">
            <v>1</v>
          </cell>
          <cell r="AN510">
            <v>1</v>
          </cell>
          <cell r="AO510">
            <v>1</v>
          </cell>
          <cell r="AP510">
            <v>1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1</v>
          </cell>
          <cell r="AX510">
            <v>0</v>
          </cell>
          <cell r="AY510">
            <v>0</v>
          </cell>
          <cell r="AZ510" t="str">
            <v>B</v>
          </cell>
          <cell r="BA510" t="str">
            <v>세원(주)</v>
          </cell>
          <cell r="BB510" t="str">
            <v>H50A17K</v>
          </cell>
          <cell r="BC510">
            <v>0</v>
          </cell>
          <cell r="BD510" t="str">
            <v>N432</v>
          </cell>
          <cell r="BE510" t="str">
            <v>S/B</v>
          </cell>
          <cell r="BF510">
            <v>0</v>
          </cell>
          <cell r="BG510">
            <v>0</v>
          </cell>
          <cell r="BH510">
            <v>0</v>
          </cell>
          <cell r="BI510">
            <v>49</v>
          </cell>
          <cell r="BJ510">
            <v>539</v>
          </cell>
          <cell r="BK510">
            <v>28</v>
          </cell>
          <cell r="BL510">
            <v>2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</row>
        <row r="511">
          <cell r="C511">
            <v>153</v>
          </cell>
          <cell r="D511" t="str">
            <v>MB250913</v>
          </cell>
          <cell r="E511" t="str">
            <v xml:space="preserve"> REINF,R/SEAT BELT,UPR LH</v>
          </cell>
          <cell r="H511">
            <v>1</v>
          </cell>
          <cell r="L511">
            <v>1</v>
          </cell>
          <cell r="M511">
            <v>1</v>
          </cell>
          <cell r="N511">
            <v>1</v>
          </cell>
          <cell r="P511">
            <v>1</v>
          </cell>
          <cell r="U511">
            <v>1</v>
          </cell>
          <cell r="W511">
            <v>1</v>
          </cell>
          <cell r="AB511">
            <v>1</v>
          </cell>
          <cell r="AC511">
            <v>1</v>
          </cell>
          <cell r="AD511">
            <v>1</v>
          </cell>
          <cell r="AF511">
            <v>1</v>
          </cell>
          <cell r="AG511">
            <v>0</v>
          </cell>
          <cell r="AH511">
            <v>1</v>
          </cell>
          <cell r="AI511">
            <v>0</v>
          </cell>
          <cell r="AJ511">
            <v>0</v>
          </cell>
          <cell r="AK511">
            <v>0</v>
          </cell>
          <cell r="AL511">
            <v>1</v>
          </cell>
          <cell r="AM511">
            <v>1</v>
          </cell>
          <cell r="AN511">
            <v>1</v>
          </cell>
          <cell r="AO511">
            <v>1</v>
          </cell>
          <cell r="AP511">
            <v>1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1</v>
          </cell>
          <cell r="AX511">
            <v>0</v>
          </cell>
          <cell r="AY511">
            <v>0</v>
          </cell>
          <cell r="AZ511" t="str">
            <v>B</v>
          </cell>
          <cell r="BA511" t="str">
            <v>세원(주)</v>
          </cell>
          <cell r="BB511" t="str">
            <v>H50A17K</v>
          </cell>
          <cell r="BC511">
            <v>0</v>
          </cell>
          <cell r="BD511" t="str">
            <v>N432</v>
          </cell>
          <cell r="BE511" t="str">
            <v>S/B</v>
          </cell>
          <cell r="BF511">
            <v>0</v>
          </cell>
          <cell r="BG511">
            <v>0</v>
          </cell>
          <cell r="BH511">
            <v>0</v>
          </cell>
          <cell r="BI511">
            <v>49</v>
          </cell>
          <cell r="BJ511">
            <v>0</v>
          </cell>
          <cell r="BK511">
            <v>28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</row>
        <row r="512">
          <cell r="C512">
            <v>153</v>
          </cell>
          <cell r="D512" t="str">
            <v>MB250914</v>
          </cell>
          <cell r="E512" t="str">
            <v xml:space="preserve"> REINF,R/SEAT BELT,UPR RH</v>
          </cell>
          <cell r="H512">
            <v>1</v>
          </cell>
          <cell r="L512">
            <v>1</v>
          </cell>
          <cell r="M512">
            <v>1</v>
          </cell>
          <cell r="N512">
            <v>1</v>
          </cell>
          <cell r="P512">
            <v>1</v>
          </cell>
          <cell r="U512">
            <v>1</v>
          </cell>
          <cell r="W512">
            <v>1</v>
          </cell>
          <cell r="AB512">
            <v>1</v>
          </cell>
          <cell r="AC512">
            <v>1</v>
          </cell>
          <cell r="AD512">
            <v>1</v>
          </cell>
          <cell r="AF512">
            <v>1</v>
          </cell>
          <cell r="AG512">
            <v>0</v>
          </cell>
          <cell r="AH512">
            <v>1</v>
          </cell>
          <cell r="AI512">
            <v>0</v>
          </cell>
          <cell r="AJ512">
            <v>0</v>
          </cell>
          <cell r="AK512">
            <v>0</v>
          </cell>
          <cell r="AL512">
            <v>1</v>
          </cell>
          <cell r="AM512">
            <v>1</v>
          </cell>
          <cell r="AN512">
            <v>1</v>
          </cell>
          <cell r="AO512">
            <v>1</v>
          </cell>
          <cell r="AP512">
            <v>1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1</v>
          </cell>
          <cell r="AX512">
            <v>0</v>
          </cell>
          <cell r="AY512">
            <v>0</v>
          </cell>
          <cell r="AZ512" t="str">
            <v>B</v>
          </cell>
          <cell r="BA512" t="str">
            <v>세원(주)</v>
          </cell>
          <cell r="BB512" t="str">
            <v>H50A17K</v>
          </cell>
          <cell r="BC512">
            <v>0</v>
          </cell>
          <cell r="BD512" t="str">
            <v>N432</v>
          </cell>
          <cell r="BE512" t="str">
            <v>S/B</v>
          </cell>
          <cell r="BF512">
            <v>0</v>
          </cell>
          <cell r="BG512">
            <v>0</v>
          </cell>
          <cell r="BH512">
            <v>0</v>
          </cell>
          <cell r="BI512">
            <v>49</v>
          </cell>
          <cell r="BJ512">
            <v>0</v>
          </cell>
          <cell r="BK512">
            <v>28</v>
          </cell>
          <cell r="BL512">
            <v>2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0</v>
          </cell>
          <cell r="CH512">
            <v>0</v>
          </cell>
          <cell r="CI512">
            <v>0</v>
          </cell>
          <cell r="CJ512">
            <v>0</v>
          </cell>
          <cell r="CK512">
            <v>0</v>
          </cell>
          <cell r="CL512">
            <v>0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</row>
        <row r="513">
          <cell r="C513">
            <v>2584</v>
          </cell>
          <cell r="D513" t="str">
            <v>MB274289A</v>
          </cell>
          <cell r="E513" t="str">
            <v xml:space="preserve"> C/MBR,FRONT</v>
          </cell>
          <cell r="G513">
            <v>1</v>
          </cell>
          <cell r="AZ513" t="str">
            <v>B</v>
          </cell>
          <cell r="BA513" t="str">
            <v>세원(주)</v>
          </cell>
          <cell r="BB513" t="str">
            <v>H50A15K</v>
          </cell>
          <cell r="BD513" t="str">
            <v>N432</v>
          </cell>
          <cell r="BE513" t="str">
            <v>ALL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</row>
        <row r="514">
          <cell r="C514">
            <v>1322</v>
          </cell>
          <cell r="D514" t="str">
            <v>MB591767B</v>
          </cell>
          <cell r="E514" t="str">
            <v xml:space="preserve"> PANEL,SUPT</v>
          </cell>
          <cell r="F514" t="str">
            <v>972B</v>
          </cell>
          <cell r="J514">
            <v>1</v>
          </cell>
          <cell r="K514">
            <v>1</v>
          </cell>
          <cell r="O514">
            <v>1</v>
          </cell>
          <cell r="Q514">
            <v>1</v>
          </cell>
          <cell r="X514">
            <v>1</v>
          </cell>
          <cell r="Z514">
            <v>1</v>
          </cell>
          <cell r="AE514">
            <v>1</v>
          </cell>
          <cell r="AI514">
            <v>1</v>
          </cell>
          <cell r="AK514">
            <v>1</v>
          </cell>
          <cell r="AQ514">
            <v>1</v>
          </cell>
          <cell r="AR514">
            <v>1</v>
          </cell>
          <cell r="AS514">
            <v>1</v>
          </cell>
          <cell r="AT514">
            <v>1</v>
          </cell>
          <cell r="AZ514" t="str">
            <v>B</v>
          </cell>
          <cell r="BA514" t="str">
            <v>세원(주)</v>
          </cell>
          <cell r="BB514" t="str">
            <v>H50A15K</v>
          </cell>
          <cell r="BD514" t="str">
            <v>N432</v>
          </cell>
          <cell r="BI514">
            <v>868</v>
          </cell>
          <cell r="BJ514">
            <v>2</v>
          </cell>
          <cell r="BK514">
            <v>54</v>
          </cell>
          <cell r="BL514">
            <v>65</v>
          </cell>
          <cell r="BM514">
            <v>0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</row>
        <row r="515">
          <cell r="C515">
            <v>0</v>
          </cell>
          <cell r="D515" t="str">
            <v>MB250251A</v>
          </cell>
          <cell r="E515" t="str">
            <v xml:space="preserve"> PNL-HEAD LAMP SUPT,LH</v>
          </cell>
          <cell r="AZ515" t="str">
            <v>B</v>
          </cell>
          <cell r="BA515" t="str">
            <v>세원정공</v>
          </cell>
        </row>
        <row r="516">
          <cell r="C516">
            <v>0</v>
          </cell>
          <cell r="D516" t="str">
            <v>MB250252A</v>
          </cell>
          <cell r="E516" t="str">
            <v xml:space="preserve"> PNL-HEAD LAMP SUPT,RH</v>
          </cell>
          <cell r="AZ516" t="str">
            <v>B</v>
          </cell>
          <cell r="BA516" t="str">
            <v>세원정공</v>
          </cell>
        </row>
        <row r="517">
          <cell r="C517">
            <v>692</v>
          </cell>
          <cell r="D517" t="str">
            <v>HC000165</v>
          </cell>
          <cell r="E517" t="str">
            <v xml:space="preserve"> PILLAR,CTR,INR,LWR ASSY LH</v>
          </cell>
          <cell r="H517">
            <v>1</v>
          </cell>
          <cell r="L517">
            <v>1</v>
          </cell>
          <cell r="M517">
            <v>1</v>
          </cell>
          <cell r="N517">
            <v>1</v>
          </cell>
          <cell r="P517">
            <v>1</v>
          </cell>
          <cell r="R517">
            <v>1</v>
          </cell>
          <cell r="U517">
            <v>1</v>
          </cell>
          <cell r="W517">
            <v>1</v>
          </cell>
          <cell r="AB517">
            <v>1</v>
          </cell>
          <cell r="AC517">
            <v>1</v>
          </cell>
          <cell r="AD517">
            <v>1</v>
          </cell>
          <cell r="AF517">
            <v>1</v>
          </cell>
          <cell r="AG517">
            <v>0</v>
          </cell>
          <cell r="AH517">
            <v>1</v>
          </cell>
          <cell r="AI517">
            <v>0</v>
          </cell>
          <cell r="AJ517">
            <v>0</v>
          </cell>
          <cell r="AK517">
            <v>0</v>
          </cell>
          <cell r="AL517">
            <v>1</v>
          </cell>
          <cell r="AM517">
            <v>1</v>
          </cell>
          <cell r="AN517">
            <v>1</v>
          </cell>
          <cell r="AO517">
            <v>1</v>
          </cell>
          <cell r="AP517">
            <v>1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1</v>
          </cell>
          <cell r="AX517">
            <v>0</v>
          </cell>
          <cell r="AY517">
            <v>0</v>
          </cell>
          <cell r="AZ517" t="str">
            <v>B</v>
          </cell>
          <cell r="BA517" t="str">
            <v>신아금속</v>
          </cell>
          <cell r="BB517" t="str">
            <v>H50A17K</v>
          </cell>
          <cell r="BC517" t="str">
            <v>MB275875A</v>
          </cell>
          <cell r="BD517" t="str">
            <v>K591</v>
          </cell>
          <cell r="BE517" t="str">
            <v>S/B</v>
          </cell>
          <cell r="BF517">
            <v>0</v>
          </cell>
          <cell r="BG517">
            <v>0</v>
          </cell>
          <cell r="BH517">
            <v>0</v>
          </cell>
          <cell r="BI517">
            <v>49</v>
          </cell>
          <cell r="BJ517">
            <v>539</v>
          </cell>
          <cell r="BK517">
            <v>28</v>
          </cell>
          <cell r="BL517">
            <v>2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</row>
        <row r="518">
          <cell r="C518">
            <v>1892</v>
          </cell>
          <cell r="D518" t="str">
            <v>HC000047</v>
          </cell>
          <cell r="E518" t="str">
            <v xml:space="preserve"> ASS'Y,2ND SEAT REINF</v>
          </cell>
          <cell r="I518">
            <v>1</v>
          </cell>
          <cell r="J518">
            <v>1</v>
          </cell>
          <cell r="K518">
            <v>1</v>
          </cell>
          <cell r="O518">
            <v>1</v>
          </cell>
          <cell r="Q518">
            <v>1</v>
          </cell>
          <cell r="S518">
            <v>1</v>
          </cell>
          <cell r="T518">
            <v>1</v>
          </cell>
          <cell r="V518">
            <v>1</v>
          </cell>
          <cell r="X518">
            <v>1</v>
          </cell>
          <cell r="Y518">
            <v>1</v>
          </cell>
          <cell r="Z518">
            <v>1</v>
          </cell>
          <cell r="AA518">
            <v>1</v>
          </cell>
          <cell r="AE518">
            <v>1</v>
          </cell>
          <cell r="AG518">
            <v>1</v>
          </cell>
          <cell r="AI518">
            <v>1</v>
          </cell>
          <cell r="AJ518">
            <v>1</v>
          </cell>
          <cell r="AK518">
            <v>1</v>
          </cell>
          <cell r="AQ518">
            <v>1</v>
          </cell>
          <cell r="AR518">
            <v>1</v>
          </cell>
          <cell r="AS518">
            <v>1</v>
          </cell>
          <cell r="AT518">
            <v>1</v>
          </cell>
          <cell r="AU518">
            <v>1</v>
          </cell>
          <cell r="AV518">
            <v>1</v>
          </cell>
          <cell r="AX518">
            <v>1</v>
          </cell>
          <cell r="AY518">
            <v>1</v>
          </cell>
          <cell r="AZ518" t="str">
            <v>B</v>
          </cell>
          <cell r="BA518" t="str">
            <v>영진(주)</v>
          </cell>
          <cell r="BB518" t="str">
            <v>H50A12K</v>
          </cell>
          <cell r="BD518" t="str">
            <v>K549</v>
          </cell>
          <cell r="BI518">
            <v>888</v>
          </cell>
          <cell r="BJ518">
            <v>458</v>
          </cell>
          <cell r="BK518">
            <v>90</v>
          </cell>
          <cell r="BL518">
            <v>100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</row>
        <row r="519">
          <cell r="C519">
            <v>1899</v>
          </cell>
          <cell r="D519" t="str">
            <v>HC000071A</v>
          </cell>
          <cell r="E519" t="str">
            <v xml:space="preserve"> PANEL,QTR INR,LOW EXT LH</v>
          </cell>
          <cell r="F519" t="str">
            <v>-973A</v>
          </cell>
          <cell r="I519">
            <v>1</v>
          </cell>
          <cell r="J519">
            <v>1</v>
          </cell>
          <cell r="K519">
            <v>1</v>
          </cell>
          <cell r="O519">
            <v>1</v>
          </cell>
          <cell r="Q519">
            <v>1</v>
          </cell>
          <cell r="S519">
            <v>1</v>
          </cell>
          <cell r="T519">
            <v>1</v>
          </cell>
          <cell r="V519">
            <v>1</v>
          </cell>
          <cell r="X519">
            <v>1</v>
          </cell>
          <cell r="Y519">
            <v>1</v>
          </cell>
          <cell r="Z519">
            <v>1</v>
          </cell>
          <cell r="AA519">
            <v>1</v>
          </cell>
          <cell r="AE519">
            <v>1</v>
          </cell>
          <cell r="AG519">
            <v>1</v>
          </cell>
          <cell r="AI519">
            <v>1</v>
          </cell>
          <cell r="AJ519">
            <v>1</v>
          </cell>
          <cell r="AK519">
            <v>1</v>
          </cell>
          <cell r="AQ519">
            <v>1</v>
          </cell>
          <cell r="AR519">
            <v>1</v>
          </cell>
          <cell r="AS519">
            <v>1</v>
          </cell>
          <cell r="AT519">
            <v>1</v>
          </cell>
          <cell r="AU519">
            <v>1</v>
          </cell>
          <cell r="AV519">
            <v>1</v>
          </cell>
          <cell r="AW519">
            <v>1</v>
          </cell>
          <cell r="AX519">
            <v>1</v>
          </cell>
          <cell r="AY519">
            <v>1</v>
          </cell>
          <cell r="AZ519" t="str">
            <v>B</v>
          </cell>
          <cell r="BA519" t="str">
            <v>영진(주)</v>
          </cell>
          <cell r="BB519" t="str">
            <v>H50A12K</v>
          </cell>
          <cell r="BC519" t="str">
            <v>HC000071</v>
          </cell>
          <cell r="BD519" t="str">
            <v>K549</v>
          </cell>
          <cell r="BI519">
            <v>888</v>
          </cell>
          <cell r="BJ519">
            <v>458</v>
          </cell>
          <cell r="BK519">
            <v>90</v>
          </cell>
          <cell r="BL519">
            <v>102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0</v>
          </cell>
          <cell r="BY519">
            <v>0</v>
          </cell>
          <cell r="BZ519">
            <v>0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</row>
        <row r="520">
          <cell r="C520">
            <v>1899</v>
          </cell>
          <cell r="D520" t="str">
            <v>HC000072A</v>
          </cell>
          <cell r="E520" t="str">
            <v xml:space="preserve"> PANEL,QTR INR,LOW EXT RH</v>
          </cell>
          <cell r="F520" t="str">
            <v>-973A</v>
          </cell>
          <cell r="I520">
            <v>1</v>
          </cell>
          <cell r="J520">
            <v>1</v>
          </cell>
          <cell r="K520">
            <v>1</v>
          </cell>
          <cell r="O520">
            <v>1</v>
          </cell>
          <cell r="Q520">
            <v>1</v>
          </cell>
          <cell r="S520">
            <v>1</v>
          </cell>
          <cell r="T520">
            <v>1</v>
          </cell>
          <cell r="V520">
            <v>1</v>
          </cell>
          <cell r="X520">
            <v>1</v>
          </cell>
          <cell r="Y520">
            <v>1</v>
          </cell>
          <cell r="Z520">
            <v>1</v>
          </cell>
          <cell r="AA520">
            <v>1</v>
          </cell>
          <cell r="AE520">
            <v>1</v>
          </cell>
          <cell r="AG520">
            <v>1</v>
          </cell>
          <cell r="AI520">
            <v>1</v>
          </cell>
          <cell r="AJ520">
            <v>1</v>
          </cell>
          <cell r="AK520">
            <v>1</v>
          </cell>
          <cell r="AQ520">
            <v>1</v>
          </cell>
          <cell r="AR520">
            <v>1</v>
          </cell>
          <cell r="AS520">
            <v>1</v>
          </cell>
          <cell r="AT520">
            <v>1</v>
          </cell>
          <cell r="AU520">
            <v>1</v>
          </cell>
          <cell r="AV520">
            <v>1</v>
          </cell>
          <cell r="AW520">
            <v>1</v>
          </cell>
          <cell r="AX520">
            <v>1</v>
          </cell>
          <cell r="AY520">
            <v>1</v>
          </cell>
          <cell r="AZ520" t="str">
            <v>B</v>
          </cell>
          <cell r="BA520" t="str">
            <v>영진(주)</v>
          </cell>
          <cell r="BB520" t="str">
            <v>H50A12K</v>
          </cell>
          <cell r="BC520" t="str">
            <v>HC000072</v>
          </cell>
          <cell r="BD520" t="str">
            <v>K549</v>
          </cell>
          <cell r="BI520">
            <v>888</v>
          </cell>
          <cell r="BJ520">
            <v>458</v>
          </cell>
          <cell r="BK520">
            <v>90</v>
          </cell>
          <cell r="BL520">
            <v>102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</row>
        <row r="521">
          <cell r="C521">
            <v>2584</v>
          </cell>
          <cell r="D521" t="str">
            <v>HG300007</v>
          </cell>
          <cell r="E521" t="str">
            <v xml:space="preserve"> REINF,HINGE(A)</v>
          </cell>
          <cell r="F521" t="str">
            <v>삭제예정ITEM</v>
          </cell>
          <cell r="G521">
            <v>1</v>
          </cell>
          <cell r="AZ521" t="str">
            <v>B</v>
          </cell>
          <cell r="BA521" t="str">
            <v>영진(주)</v>
          </cell>
          <cell r="BB521" t="str">
            <v>H50B33K</v>
          </cell>
          <cell r="BD521" t="str">
            <v>K549</v>
          </cell>
          <cell r="BE521" t="str">
            <v>ALL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</row>
        <row r="522">
          <cell r="C522">
            <v>2584</v>
          </cell>
          <cell r="D522" t="str">
            <v>HG300008</v>
          </cell>
          <cell r="E522" t="str">
            <v xml:space="preserve"> REINF,HINGE(C)</v>
          </cell>
          <cell r="F522" t="str">
            <v>삭제예정ITEM</v>
          </cell>
          <cell r="G522">
            <v>1</v>
          </cell>
          <cell r="AZ522" t="str">
            <v>B</v>
          </cell>
          <cell r="BA522" t="str">
            <v>영진(주)</v>
          </cell>
          <cell r="BB522" t="str">
            <v>H50B33K</v>
          </cell>
          <cell r="BD522" t="str">
            <v>K549</v>
          </cell>
          <cell r="BE522" t="str">
            <v>ALL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</row>
        <row r="523">
          <cell r="C523">
            <v>2584</v>
          </cell>
          <cell r="D523" t="str">
            <v>MB112555</v>
          </cell>
          <cell r="E523" t="str">
            <v xml:space="preserve"> REINF,HINGE(B)</v>
          </cell>
          <cell r="G523">
            <v>1</v>
          </cell>
          <cell r="AZ523" t="str">
            <v>B</v>
          </cell>
          <cell r="BA523" t="str">
            <v>영진(주)</v>
          </cell>
          <cell r="BB523" t="str">
            <v>H50B33K</v>
          </cell>
          <cell r="BD523" t="str">
            <v>K549</v>
          </cell>
          <cell r="BE523" t="str">
            <v>ALL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</row>
        <row r="524">
          <cell r="C524">
            <v>2584</v>
          </cell>
          <cell r="D524" t="str">
            <v>MB112557A</v>
          </cell>
          <cell r="E524" t="str">
            <v xml:space="preserve"> REINF,HINGE(D)</v>
          </cell>
          <cell r="G524">
            <v>1</v>
          </cell>
          <cell r="AZ524" t="str">
            <v>B</v>
          </cell>
          <cell r="BA524" t="str">
            <v>영진(주)</v>
          </cell>
          <cell r="BB524" t="str">
            <v>H50B33K</v>
          </cell>
          <cell r="BD524" t="str">
            <v>K549</v>
          </cell>
          <cell r="BE524" t="str">
            <v>ALL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</row>
        <row r="525">
          <cell r="C525">
            <v>2584</v>
          </cell>
          <cell r="D525" t="str">
            <v>MB112621</v>
          </cell>
          <cell r="E525" t="str">
            <v xml:space="preserve"> REINF,HINGE(E)</v>
          </cell>
          <cell r="G525">
            <v>1</v>
          </cell>
          <cell r="AZ525" t="str">
            <v>B</v>
          </cell>
          <cell r="BA525" t="str">
            <v>영진(주)</v>
          </cell>
          <cell r="BB525" t="str">
            <v>H50B33K</v>
          </cell>
          <cell r="BD525" t="str">
            <v>K549</v>
          </cell>
          <cell r="BE525" t="str">
            <v>ALL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</row>
        <row r="526">
          <cell r="C526">
            <v>5168</v>
          </cell>
          <cell r="D526" t="str">
            <v>MB250014A</v>
          </cell>
          <cell r="E526" t="str">
            <v xml:space="preserve"> BRKT ASS'Y,NO2 MOUNT RH </v>
          </cell>
          <cell r="G526">
            <v>2</v>
          </cell>
          <cell r="AZ526" t="str">
            <v>B</v>
          </cell>
          <cell r="BA526" t="str">
            <v>영진(주)</v>
          </cell>
          <cell r="BB526" t="str">
            <v>H50A11K</v>
          </cell>
          <cell r="BD526" t="str">
            <v>K549</v>
          </cell>
          <cell r="BE526" t="str">
            <v>ALL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</row>
        <row r="527">
          <cell r="C527">
            <v>3784</v>
          </cell>
          <cell r="D527" t="str">
            <v>MB275039</v>
          </cell>
          <cell r="E527" t="str">
            <v xml:space="preserve"> BRKT ASS'Y,NO3 MOUNT</v>
          </cell>
          <cell r="I527">
            <v>2</v>
          </cell>
          <cell r="J527">
            <v>2</v>
          </cell>
          <cell r="K527">
            <v>2</v>
          </cell>
          <cell r="O527">
            <v>2</v>
          </cell>
          <cell r="Q527">
            <v>2</v>
          </cell>
          <cell r="S527">
            <v>2</v>
          </cell>
          <cell r="T527">
            <v>2</v>
          </cell>
          <cell r="V527">
            <v>2</v>
          </cell>
          <cell r="X527">
            <v>2</v>
          </cell>
          <cell r="Y527">
            <v>2</v>
          </cell>
          <cell r="Z527">
            <v>2</v>
          </cell>
          <cell r="AA527">
            <v>2</v>
          </cell>
          <cell r="AE527">
            <v>2</v>
          </cell>
          <cell r="AG527">
            <v>2</v>
          </cell>
          <cell r="AI527">
            <v>2</v>
          </cell>
          <cell r="AJ527">
            <v>2</v>
          </cell>
          <cell r="AK527">
            <v>2</v>
          </cell>
          <cell r="AQ527">
            <v>2</v>
          </cell>
          <cell r="AR527">
            <v>2</v>
          </cell>
          <cell r="AS527">
            <v>2</v>
          </cell>
          <cell r="AT527">
            <v>2</v>
          </cell>
          <cell r="AU527">
            <v>2</v>
          </cell>
          <cell r="AV527">
            <v>2</v>
          </cell>
          <cell r="AX527">
            <v>2</v>
          </cell>
          <cell r="AY527">
            <v>2</v>
          </cell>
          <cell r="AZ527" t="str">
            <v>B</v>
          </cell>
          <cell r="BA527" t="str">
            <v>영진(주)</v>
          </cell>
          <cell r="BB527" t="str">
            <v>H50A11K</v>
          </cell>
          <cell r="BD527" t="str">
            <v>K549</v>
          </cell>
          <cell r="BI527">
            <v>1776</v>
          </cell>
          <cell r="BJ527">
            <v>916</v>
          </cell>
          <cell r="BK527">
            <v>180</v>
          </cell>
          <cell r="BL527">
            <v>200</v>
          </cell>
          <cell r="BM527">
            <v>0</v>
          </cell>
          <cell r="BN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H527">
            <v>0</v>
          </cell>
          <cell r="CI527">
            <v>0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</row>
        <row r="528">
          <cell r="C528">
            <v>1817</v>
          </cell>
          <cell r="D528" t="str">
            <v>MB275338A</v>
          </cell>
          <cell r="E528" t="str">
            <v xml:space="preserve"> COVER ASS'Y,BRIDGE PANEL</v>
          </cell>
          <cell r="H528">
            <v>1</v>
          </cell>
          <cell r="I528">
            <v>1</v>
          </cell>
          <cell r="J528">
            <v>1</v>
          </cell>
          <cell r="K528">
            <v>1</v>
          </cell>
          <cell r="L528">
            <v>1</v>
          </cell>
          <cell r="M528">
            <v>1</v>
          </cell>
          <cell r="R528">
            <v>1</v>
          </cell>
          <cell r="S528">
            <v>1</v>
          </cell>
          <cell r="T528">
            <v>1</v>
          </cell>
          <cell r="U528">
            <v>1</v>
          </cell>
          <cell r="V528">
            <v>1</v>
          </cell>
          <cell r="W528">
            <v>1</v>
          </cell>
          <cell r="X528">
            <v>1</v>
          </cell>
          <cell r="Y528">
            <v>1</v>
          </cell>
          <cell r="AA528">
            <v>1</v>
          </cell>
          <cell r="AB528">
            <v>1</v>
          </cell>
          <cell r="AC528">
            <v>1</v>
          </cell>
          <cell r="AD528">
            <v>1</v>
          </cell>
          <cell r="AE528">
            <v>1</v>
          </cell>
          <cell r="AF528">
            <v>1</v>
          </cell>
          <cell r="AG528">
            <v>1</v>
          </cell>
          <cell r="AH528">
            <v>1</v>
          </cell>
          <cell r="AI528">
            <v>1</v>
          </cell>
          <cell r="AJ528">
            <v>1</v>
          </cell>
          <cell r="AK528">
            <v>1</v>
          </cell>
          <cell r="AL528">
            <v>1</v>
          </cell>
          <cell r="AM528">
            <v>1</v>
          </cell>
          <cell r="AN528">
            <v>1</v>
          </cell>
          <cell r="AO528">
            <v>0</v>
          </cell>
          <cell r="AP528">
            <v>1</v>
          </cell>
          <cell r="AQ528">
            <v>1</v>
          </cell>
          <cell r="AR528">
            <v>1</v>
          </cell>
          <cell r="AS528">
            <v>0</v>
          </cell>
          <cell r="AT528">
            <v>0</v>
          </cell>
          <cell r="AU528">
            <v>1</v>
          </cell>
          <cell r="AV528">
            <v>1</v>
          </cell>
          <cell r="AW528">
            <v>1</v>
          </cell>
          <cell r="AX528">
            <v>1</v>
          </cell>
          <cell r="AY528">
            <v>1</v>
          </cell>
          <cell r="AZ528" t="str">
            <v>B</v>
          </cell>
          <cell r="BA528" t="str">
            <v>영진(주)</v>
          </cell>
          <cell r="BB528" t="str">
            <v>H50C39K</v>
          </cell>
          <cell r="BC528">
            <v>0</v>
          </cell>
          <cell r="BD528" t="str">
            <v>K549</v>
          </cell>
          <cell r="BE528">
            <v>0</v>
          </cell>
          <cell r="BI528">
            <v>515</v>
          </cell>
          <cell r="BJ528">
            <v>997</v>
          </cell>
          <cell r="BK528">
            <v>110</v>
          </cell>
          <cell r="BL528">
            <v>73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  <cell r="BY528">
            <v>0</v>
          </cell>
          <cell r="BZ528">
            <v>0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</row>
        <row r="529">
          <cell r="C529">
            <v>2584</v>
          </cell>
          <cell r="D529" t="str">
            <v>MB521097</v>
          </cell>
          <cell r="E529" t="str">
            <v xml:space="preserve"> REINF,CENTER LH</v>
          </cell>
          <cell r="G529">
            <v>1</v>
          </cell>
          <cell r="AZ529" t="str">
            <v>B</v>
          </cell>
          <cell r="BA529" t="str">
            <v>영진(주)</v>
          </cell>
          <cell r="BB529" t="str">
            <v>H61A90K</v>
          </cell>
          <cell r="BD529" t="str">
            <v>K549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</row>
        <row r="530">
          <cell r="C530">
            <v>2584</v>
          </cell>
          <cell r="D530" t="str">
            <v>MB521098</v>
          </cell>
          <cell r="E530" t="str">
            <v xml:space="preserve"> REINF,CENTER RH</v>
          </cell>
          <cell r="G530">
            <v>1</v>
          </cell>
          <cell r="AZ530" t="str">
            <v>B</v>
          </cell>
          <cell r="BA530" t="str">
            <v>영진(주)</v>
          </cell>
          <cell r="BB530" t="str">
            <v>H61A90K</v>
          </cell>
          <cell r="BD530" t="str">
            <v>K549</v>
          </cell>
          <cell r="BI530">
            <v>0</v>
          </cell>
          <cell r="BJ530">
            <v>0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</row>
        <row r="531">
          <cell r="C531">
            <v>767</v>
          </cell>
          <cell r="D531" t="str">
            <v>MB591508</v>
          </cell>
          <cell r="E531" t="str">
            <v xml:space="preserve"> COVER ASS'Y,BRIDGE PANEL</v>
          </cell>
          <cell r="N531">
            <v>1</v>
          </cell>
          <cell r="O531">
            <v>1</v>
          </cell>
          <cell r="P531">
            <v>1</v>
          </cell>
          <cell r="Q531">
            <v>1</v>
          </cell>
          <cell r="Z531">
            <v>1</v>
          </cell>
          <cell r="AO531">
            <v>1</v>
          </cell>
          <cell r="AS531">
            <v>1</v>
          </cell>
          <cell r="AZ531" t="str">
            <v>B</v>
          </cell>
          <cell r="BA531" t="str">
            <v>영진(주)</v>
          </cell>
          <cell r="BB531" t="str">
            <v>H50C39K</v>
          </cell>
          <cell r="BC531" t="str">
            <v>IC1</v>
          </cell>
          <cell r="BD531" t="str">
            <v>K549</v>
          </cell>
          <cell r="BE531" t="str">
            <v>TCI</v>
          </cell>
          <cell r="BI531">
            <v>422</v>
          </cell>
          <cell r="BJ531">
            <v>0</v>
          </cell>
          <cell r="BK531">
            <v>8</v>
          </cell>
          <cell r="BL531">
            <v>29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</row>
        <row r="532">
          <cell r="C532">
            <v>847</v>
          </cell>
          <cell r="D532" t="str">
            <v>XB591307A</v>
          </cell>
          <cell r="E532" t="str">
            <v xml:space="preserve"> REINF,SECRET BOX</v>
          </cell>
          <cell r="F532" t="str">
            <v>RR  HTR</v>
          </cell>
          <cell r="O532">
            <v>1</v>
          </cell>
          <cell r="Q532">
            <v>1</v>
          </cell>
          <cell r="X532">
            <v>1</v>
          </cell>
          <cell r="Z532">
            <v>1</v>
          </cell>
          <cell r="AE532">
            <v>1</v>
          </cell>
          <cell r="AI532">
            <v>1</v>
          </cell>
          <cell r="AJ532">
            <v>1</v>
          </cell>
          <cell r="AK532">
            <v>1</v>
          </cell>
          <cell r="AQ532">
            <v>1</v>
          </cell>
          <cell r="AS532">
            <v>1</v>
          </cell>
          <cell r="AT532">
            <v>1</v>
          </cell>
          <cell r="AZ532" t="str">
            <v>B</v>
          </cell>
          <cell r="BA532" t="str">
            <v>영진(주)</v>
          </cell>
          <cell r="BB532" t="str">
            <v>H50A12K</v>
          </cell>
          <cell r="BD532" t="str">
            <v>K549</v>
          </cell>
          <cell r="BI532">
            <v>397</v>
          </cell>
          <cell r="BJ532">
            <v>2</v>
          </cell>
          <cell r="BK532">
            <v>90</v>
          </cell>
          <cell r="BL532">
            <v>53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0</v>
          </cell>
          <cell r="BY532">
            <v>0</v>
          </cell>
          <cell r="BZ532">
            <v>0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</row>
        <row r="533">
          <cell r="C533">
            <v>539</v>
          </cell>
          <cell r="D533" t="str">
            <v>HC250003</v>
          </cell>
          <cell r="E533" t="str">
            <v xml:space="preserve"> PANEL SIDE INR UPR LH</v>
          </cell>
          <cell r="R533">
            <v>1</v>
          </cell>
          <cell r="AB533">
            <v>1</v>
          </cell>
          <cell r="AZ533" t="str">
            <v>B</v>
          </cell>
          <cell r="BA533" t="str">
            <v>우창</v>
          </cell>
          <cell r="BB533" t="str">
            <v>H50A17K</v>
          </cell>
          <cell r="BC533" t="str">
            <v>V2</v>
          </cell>
          <cell r="BD533" t="str">
            <v>Q816</v>
          </cell>
          <cell r="BE533" t="str">
            <v>VAN</v>
          </cell>
          <cell r="BI533">
            <v>0</v>
          </cell>
          <cell r="BJ533">
            <v>539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</row>
        <row r="534">
          <cell r="C534">
            <v>539</v>
          </cell>
          <cell r="D534" t="str">
            <v>HC250004</v>
          </cell>
          <cell r="E534" t="str">
            <v xml:space="preserve"> PANEL SIDE INR UPR RH</v>
          </cell>
          <cell r="R534">
            <v>1</v>
          </cell>
          <cell r="AB534">
            <v>1</v>
          </cell>
          <cell r="AZ534" t="str">
            <v>B</v>
          </cell>
          <cell r="BA534" t="str">
            <v>우창</v>
          </cell>
          <cell r="BB534" t="str">
            <v>H50A17K</v>
          </cell>
          <cell r="BC534" t="str">
            <v>V2</v>
          </cell>
          <cell r="BD534" t="str">
            <v>Q816</v>
          </cell>
          <cell r="BE534" t="str">
            <v>VAN</v>
          </cell>
          <cell r="BI534">
            <v>0</v>
          </cell>
          <cell r="BJ534">
            <v>539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</row>
        <row r="535">
          <cell r="C535">
            <v>30</v>
          </cell>
          <cell r="D535" t="str">
            <v>MB250865A</v>
          </cell>
          <cell r="E535" t="str">
            <v xml:space="preserve"> PANEL,SIDE INR UPR LH</v>
          </cell>
          <cell r="H535">
            <v>1</v>
          </cell>
          <cell r="AC535">
            <v>1</v>
          </cell>
          <cell r="AF535">
            <v>1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 t="str">
            <v>B</v>
          </cell>
          <cell r="BA535" t="str">
            <v>우창</v>
          </cell>
          <cell r="BB535" t="str">
            <v>H50A17K</v>
          </cell>
          <cell r="BC535">
            <v>0</v>
          </cell>
          <cell r="BD535" t="str">
            <v>Q816</v>
          </cell>
          <cell r="BE535" t="str">
            <v>1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0</v>
          </cell>
          <cell r="BY535">
            <v>0</v>
          </cell>
          <cell r="BZ535">
            <v>0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</row>
        <row r="536">
          <cell r="C536">
            <v>30</v>
          </cell>
          <cell r="D536" t="str">
            <v>MB250866A</v>
          </cell>
          <cell r="E536" t="str">
            <v xml:space="preserve"> PANEL,SIDE,INR UPR RH</v>
          </cell>
          <cell r="H536">
            <v>1</v>
          </cell>
          <cell r="AC536">
            <v>1</v>
          </cell>
          <cell r="AF536">
            <v>1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 t="str">
            <v>B</v>
          </cell>
          <cell r="BA536" t="str">
            <v>우창</v>
          </cell>
          <cell r="BB536" t="str">
            <v>H50A17K</v>
          </cell>
          <cell r="BC536">
            <v>0</v>
          </cell>
          <cell r="BD536" t="str">
            <v>Q816</v>
          </cell>
          <cell r="BE536" t="str">
            <v>1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  <cell r="BY536">
            <v>0</v>
          </cell>
          <cell r="BZ536">
            <v>0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</row>
        <row r="537">
          <cell r="C537">
            <v>1036</v>
          </cell>
          <cell r="D537" t="str">
            <v>HQ505111</v>
          </cell>
          <cell r="E537" t="str">
            <v xml:space="preserve"> BRKT G SENSOR</v>
          </cell>
          <cell r="F537" t="str">
            <v>ABS</v>
          </cell>
          <cell r="K537">
            <v>1</v>
          </cell>
          <cell r="M537">
            <v>1</v>
          </cell>
          <cell r="N537">
            <v>1</v>
          </cell>
          <cell r="O537">
            <v>1</v>
          </cell>
          <cell r="P537">
            <v>1</v>
          </cell>
          <cell r="Q537">
            <v>1</v>
          </cell>
          <cell r="W537">
            <v>1</v>
          </cell>
          <cell r="X537">
            <v>1</v>
          </cell>
          <cell r="AD537">
            <v>1</v>
          </cell>
          <cell r="AE537">
            <v>1</v>
          </cell>
          <cell r="AH537">
            <v>1</v>
          </cell>
          <cell r="AZ537" t="str">
            <v>B</v>
          </cell>
          <cell r="BA537" t="str">
            <v>진원</v>
          </cell>
          <cell r="BB537" t="str">
            <v>H50A11K</v>
          </cell>
          <cell r="BD537" t="str">
            <v>H988</v>
          </cell>
          <cell r="BI537">
            <v>684</v>
          </cell>
          <cell r="BJ537">
            <v>2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</row>
        <row r="538">
          <cell r="C538">
            <v>1036</v>
          </cell>
          <cell r="D538" t="str">
            <v>HQ505412</v>
          </cell>
          <cell r="E538" t="str">
            <v xml:space="preserve"> BRKT-A.B.S HU(A)</v>
          </cell>
          <cell r="F538" t="str">
            <v>ABS</v>
          </cell>
          <cell r="K538">
            <v>1</v>
          </cell>
          <cell r="M538">
            <v>1</v>
          </cell>
          <cell r="N538">
            <v>1</v>
          </cell>
          <cell r="O538">
            <v>1</v>
          </cell>
          <cell r="P538">
            <v>1</v>
          </cell>
          <cell r="Q538">
            <v>1</v>
          </cell>
          <cell r="W538">
            <v>1</v>
          </cell>
          <cell r="X538">
            <v>1</v>
          </cell>
          <cell r="AD538">
            <v>1</v>
          </cell>
          <cell r="AE538">
            <v>1</v>
          </cell>
          <cell r="AH538">
            <v>1</v>
          </cell>
          <cell r="AZ538" t="str">
            <v>B</v>
          </cell>
          <cell r="BA538" t="str">
            <v>진원</v>
          </cell>
          <cell r="BB538" t="str">
            <v>H50A14K</v>
          </cell>
          <cell r="BD538" t="str">
            <v>H988</v>
          </cell>
          <cell r="BI538">
            <v>684</v>
          </cell>
          <cell r="BJ538">
            <v>2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  <cell r="BY538">
            <v>0</v>
          </cell>
          <cell r="BZ538">
            <v>0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H538">
            <v>0</v>
          </cell>
          <cell r="CI538">
            <v>0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</row>
        <row r="539">
          <cell r="C539">
            <v>1036</v>
          </cell>
          <cell r="D539" t="str">
            <v>HQ505414</v>
          </cell>
          <cell r="E539" t="str">
            <v xml:space="preserve"> BRKT-A.B.S HU(B)</v>
          </cell>
          <cell r="F539" t="str">
            <v>ABS</v>
          </cell>
          <cell r="K539">
            <v>1</v>
          </cell>
          <cell r="M539">
            <v>1</v>
          </cell>
          <cell r="N539">
            <v>1</v>
          </cell>
          <cell r="O539">
            <v>1</v>
          </cell>
          <cell r="P539">
            <v>1</v>
          </cell>
          <cell r="Q539">
            <v>1</v>
          </cell>
          <cell r="W539">
            <v>1</v>
          </cell>
          <cell r="X539">
            <v>1</v>
          </cell>
          <cell r="AD539">
            <v>1</v>
          </cell>
          <cell r="AE539">
            <v>1</v>
          </cell>
          <cell r="AH539">
            <v>1</v>
          </cell>
          <cell r="AZ539" t="str">
            <v>B</v>
          </cell>
          <cell r="BA539" t="str">
            <v>진원</v>
          </cell>
          <cell r="BB539" t="str">
            <v>H50A14K</v>
          </cell>
          <cell r="BD539" t="str">
            <v>H988</v>
          </cell>
          <cell r="BI539">
            <v>684</v>
          </cell>
          <cell r="BJ539">
            <v>2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H539">
            <v>0</v>
          </cell>
          <cell r="CI539">
            <v>0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</row>
        <row r="540">
          <cell r="C540">
            <v>1036</v>
          </cell>
          <cell r="D540" t="str">
            <v>HQ505416</v>
          </cell>
          <cell r="E540" t="str">
            <v xml:space="preserve"> BRKT-A.B.S HU(C)</v>
          </cell>
          <cell r="F540" t="str">
            <v>ABS</v>
          </cell>
          <cell r="K540">
            <v>1</v>
          </cell>
          <cell r="M540">
            <v>1</v>
          </cell>
          <cell r="N540">
            <v>1</v>
          </cell>
          <cell r="O540">
            <v>1</v>
          </cell>
          <cell r="P540">
            <v>1</v>
          </cell>
          <cell r="Q540">
            <v>1</v>
          </cell>
          <cell r="W540">
            <v>1</v>
          </cell>
          <cell r="X540">
            <v>1</v>
          </cell>
          <cell r="AD540">
            <v>1</v>
          </cell>
          <cell r="AE540">
            <v>1</v>
          </cell>
          <cell r="AH540">
            <v>1</v>
          </cell>
          <cell r="AZ540" t="str">
            <v>B</v>
          </cell>
          <cell r="BA540" t="str">
            <v>진원</v>
          </cell>
          <cell r="BB540" t="str">
            <v>H50A14K</v>
          </cell>
          <cell r="BD540" t="str">
            <v>H988</v>
          </cell>
          <cell r="BI540">
            <v>684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0</v>
          </cell>
          <cell r="BY540">
            <v>0</v>
          </cell>
          <cell r="BZ540">
            <v>0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</row>
        <row r="541">
          <cell r="C541">
            <v>130</v>
          </cell>
          <cell r="D541" t="str">
            <v>HQ505418</v>
          </cell>
          <cell r="E541" t="str">
            <v xml:space="preserve"> BRKT CANISTER MT'G</v>
          </cell>
          <cell r="W541">
            <v>1</v>
          </cell>
          <cell r="X541">
            <v>1</v>
          </cell>
          <cell r="AE541">
            <v>1</v>
          </cell>
          <cell r="AH541">
            <v>1</v>
          </cell>
          <cell r="AI541">
            <v>1</v>
          </cell>
          <cell r="AN541">
            <v>1</v>
          </cell>
          <cell r="AP541">
            <v>1</v>
          </cell>
          <cell r="AR541">
            <v>1</v>
          </cell>
          <cell r="AT541">
            <v>1</v>
          </cell>
          <cell r="AW541">
            <v>1</v>
          </cell>
          <cell r="AY541">
            <v>1</v>
          </cell>
          <cell r="AZ541" t="str">
            <v>B</v>
          </cell>
          <cell r="BA541" t="str">
            <v>진원</v>
          </cell>
          <cell r="BB541" t="str">
            <v>H50A14K</v>
          </cell>
          <cell r="BC541" t="str">
            <v>XB275898A</v>
          </cell>
          <cell r="BD541" t="str">
            <v>H988</v>
          </cell>
          <cell r="BI541">
            <v>0</v>
          </cell>
          <cell r="BJ541">
            <v>2</v>
          </cell>
          <cell r="BK541">
            <v>60</v>
          </cell>
          <cell r="BL541">
            <v>46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</row>
        <row r="542">
          <cell r="C542">
            <v>2584</v>
          </cell>
          <cell r="D542" t="str">
            <v>HQ505422A</v>
          </cell>
          <cell r="E542" t="str">
            <v xml:space="preserve"> BRKT FUSIBLE LINK BOX(A)</v>
          </cell>
          <cell r="G542">
            <v>1</v>
          </cell>
          <cell r="AZ542" t="str">
            <v>B</v>
          </cell>
          <cell r="BA542" t="str">
            <v>진원</v>
          </cell>
          <cell r="BB542" t="str">
            <v>H50A14K</v>
          </cell>
          <cell r="BC542" t="str">
            <v>HC000027</v>
          </cell>
          <cell r="BD542" t="str">
            <v>H988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</row>
        <row r="543">
          <cell r="C543">
            <v>2453</v>
          </cell>
          <cell r="D543" t="str">
            <v>HQ505424</v>
          </cell>
          <cell r="E543" t="str">
            <v xml:space="preserve"> BRKT FUSIBLE LINK BOX(B)</v>
          </cell>
          <cell r="F543" t="str">
            <v>-271A</v>
          </cell>
          <cell r="H543">
            <v>1</v>
          </cell>
          <cell r="I543">
            <v>1</v>
          </cell>
          <cell r="J543">
            <v>1</v>
          </cell>
          <cell r="K543">
            <v>1</v>
          </cell>
          <cell r="L543">
            <v>1</v>
          </cell>
          <cell r="M543">
            <v>1</v>
          </cell>
          <cell r="N543">
            <v>1</v>
          </cell>
          <cell r="O543">
            <v>1</v>
          </cell>
          <cell r="P543">
            <v>1</v>
          </cell>
          <cell r="Q543">
            <v>1</v>
          </cell>
          <cell r="R543">
            <v>1</v>
          </cell>
          <cell r="S543">
            <v>1</v>
          </cell>
          <cell r="T543">
            <v>1</v>
          </cell>
          <cell r="U543">
            <v>1</v>
          </cell>
          <cell r="V543">
            <v>1</v>
          </cell>
          <cell r="Y543">
            <v>1</v>
          </cell>
          <cell r="Z543">
            <v>1</v>
          </cell>
          <cell r="AA543">
            <v>1</v>
          </cell>
          <cell r="AB543">
            <v>1</v>
          </cell>
          <cell r="AC543">
            <v>1</v>
          </cell>
          <cell r="AD543">
            <v>1</v>
          </cell>
          <cell r="AF543">
            <v>1</v>
          </cell>
          <cell r="AG543">
            <v>1</v>
          </cell>
          <cell r="AH543">
            <v>0</v>
          </cell>
          <cell r="AI543">
            <v>0</v>
          </cell>
          <cell r="AJ543">
            <v>1</v>
          </cell>
          <cell r="AK543">
            <v>0</v>
          </cell>
          <cell r="AL543">
            <v>1</v>
          </cell>
          <cell r="AM543">
            <v>1</v>
          </cell>
          <cell r="AN543">
            <v>0</v>
          </cell>
          <cell r="AO543">
            <v>1</v>
          </cell>
          <cell r="AP543">
            <v>0</v>
          </cell>
          <cell r="AQ543">
            <v>1</v>
          </cell>
          <cell r="AR543">
            <v>0</v>
          </cell>
          <cell r="AS543">
            <v>1</v>
          </cell>
          <cell r="AT543">
            <v>0</v>
          </cell>
          <cell r="AU543">
            <v>1</v>
          </cell>
          <cell r="AV543">
            <v>1</v>
          </cell>
          <cell r="AW543">
            <v>0</v>
          </cell>
          <cell r="AX543">
            <v>0</v>
          </cell>
          <cell r="AY543">
            <v>0</v>
          </cell>
          <cell r="AZ543" t="str">
            <v>B</v>
          </cell>
          <cell r="BA543" t="str">
            <v>진원</v>
          </cell>
          <cell r="BB543" t="str">
            <v>H50A14K</v>
          </cell>
          <cell r="BC543">
            <v>0</v>
          </cell>
          <cell r="BD543" t="str">
            <v>H988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937</v>
          </cell>
          <cell r="BJ543">
            <v>995</v>
          </cell>
          <cell r="BK543">
            <v>57</v>
          </cell>
          <cell r="BL543">
            <v>56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</row>
        <row r="544">
          <cell r="C544">
            <v>130</v>
          </cell>
          <cell r="D544" t="str">
            <v>HQ505426</v>
          </cell>
          <cell r="E544" t="str">
            <v xml:space="preserve"> BRKT POWER STR'G OIL RSVR</v>
          </cell>
          <cell r="W544">
            <v>1</v>
          </cell>
          <cell r="X544">
            <v>1</v>
          </cell>
          <cell r="AE544">
            <v>1</v>
          </cell>
          <cell r="AH544">
            <v>1</v>
          </cell>
          <cell r="AI544">
            <v>1</v>
          </cell>
          <cell r="AN544">
            <v>1</v>
          </cell>
          <cell r="AP544">
            <v>1</v>
          </cell>
          <cell r="AR544">
            <v>1</v>
          </cell>
          <cell r="AT544">
            <v>1</v>
          </cell>
          <cell r="AW544">
            <v>1</v>
          </cell>
          <cell r="AY544">
            <v>1</v>
          </cell>
          <cell r="AZ544" t="str">
            <v>B</v>
          </cell>
          <cell r="BA544" t="str">
            <v>진원</v>
          </cell>
          <cell r="BB544" t="str">
            <v>H50A14K</v>
          </cell>
          <cell r="BD544" t="str">
            <v>H988</v>
          </cell>
          <cell r="BI544">
            <v>0</v>
          </cell>
          <cell r="BJ544">
            <v>2</v>
          </cell>
          <cell r="BK544">
            <v>60</v>
          </cell>
          <cell r="BL544">
            <v>46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</row>
        <row r="545">
          <cell r="C545">
            <v>1294</v>
          </cell>
          <cell r="D545" t="str">
            <v>HQ505428</v>
          </cell>
          <cell r="E545" t="str">
            <v xml:space="preserve"> BRKT CONNECTOR</v>
          </cell>
          <cell r="F545" t="str">
            <v>+581A</v>
          </cell>
          <cell r="K545">
            <v>1</v>
          </cell>
          <cell r="M545">
            <v>1</v>
          </cell>
          <cell r="N545">
            <v>1</v>
          </cell>
          <cell r="O545">
            <v>1</v>
          </cell>
          <cell r="P545">
            <v>1</v>
          </cell>
          <cell r="Q545">
            <v>1</v>
          </cell>
          <cell r="T545">
            <v>1</v>
          </cell>
          <cell r="W545">
            <v>1</v>
          </cell>
          <cell r="X545">
            <v>1</v>
          </cell>
          <cell r="AD545">
            <v>1</v>
          </cell>
          <cell r="AE545">
            <v>1</v>
          </cell>
          <cell r="AH545">
            <v>1</v>
          </cell>
          <cell r="AZ545" t="str">
            <v>B</v>
          </cell>
          <cell r="BA545" t="str">
            <v>진원</v>
          </cell>
          <cell r="BB545" t="str">
            <v>H50A14K</v>
          </cell>
          <cell r="BD545" t="str">
            <v>H988</v>
          </cell>
          <cell r="BI545">
            <v>684</v>
          </cell>
          <cell r="BJ545">
            <v>237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</row>
        <row r="546">
          <cell r="C546">
            <v>2583</v>
          </cell>
          <cell r="D546" t="str">
            <v>HQ505515</v>
          </cell>
          <cell r="E546" t="str">
            <v xml:space="preserve"> BRKT OIL COOLER</v>
          </cell>
          <cell r="F546" t="str">
            <v>2.6제외</v>
          </cell>
          <cell r="H546">
            <v>1</v>
          </cell>
          <cell r="I546">
            <v>1</v>
          </cell>
          <cell r="J546">
            <v>1</v>
          </cell>
          <cell r="K546">
            <v>1</v>
          </cell>
          <cell r="L546">
            <v>1</v>
          </cell>
          <cell r="M546">
            <v>1</v>
          </cell>
          <cell r="N546">
            <v>1</v>
          </cell>
          <cell r="O546">
            <v>1</v>
          </cell>
          <cell r="P546">
            <v>1</v>
          </cell>
          <cell r="Q546">
            <v>1</v>
          </cell>
          <cell r="R546">
            <v>1</v>
          </cell>
          <cell r="S546">
            <v>1</v>
          </cell>
          <cell r="T546">
            <v>1</v>
          </cell>
          <cell r="U546">
            <v>1</v>
          </cell>
          <cell r="V546">
            <v>1</v>
          </cell>
          <cell r="W546">
            <v>1</v>
          </cell>
          <cell r="X546">
            <v>1</v>
          </cell>
          <cell r="Y546">
            <v>1</v>
          </cell>
          <cell r="Z546">
            <v>1</v>
          </cell>
          <cell r="AA546">
            <v>1</v>
          </cell>
          <cell r="AB546">
            <v>1</v>
          </cell>
          <cell r="AC546">
            <v>1</v>
          </cell>
          <cell r="AD546">
            <v>1</v>
          </cell>
          <cell r="AE546">
            <v>1</v>
          </cell>
          <cell r="AF546">
            <v>1</v>
          </cell>
          <cell r="AG546">
            <v>1</v>
          </cell>
          <cell r="AH546">
            <v>1</v>
          </cell>
          <cell r="AI546">
            <v>1</v>
          </cell>
          <cell r="AJ546">
            <v>1</v>
          </cell>
          <cell r="AK546">
            <v>0</v>
          </cell>
          <cell r="AL546">
            <v>1</v>
          </cell>
          <cell r="AM546">
            <v>1</v>
          </cell>
          <cell r="AN546">
            <v>1</v>
          </cell>
          <cell r="AO546">
            <v>1</v>
          </cell>
          <cell r="AP546">
            <v>1</v>
          </cell>
          <cell r="AQ546">
            <v>1</v>
          </cell>
          <cell r="AR546">
            <v>1</v>
          </cell>
          <cell r="AS546">
            <v>1</v>
          </cell>
          <cell r="AT546">
            <v>1</v>
          </cell>
          <cell r="AU546">
            <v>1</v>
          </cell>
          <cell r="AV546">
            <v>1</v>
          </cell>
          <cell r="AW546">
            <v>1</v>
          </cell>
          <cell r="AY546">
            <v>1</v>
          </cell>
          <cell r="AZ546" t="str">
            <v>B</v>
          </cell>
          <cell r="BA546" t="str">
            <v>진원</v>
          </cell>
          <cell r="BB546" t="str">
            <v>H50A15K</v>
          </cell>
          <cell r="BC546" t="str">
            <v>MB351507A</v>
          </cell>
          <cell r="BD546" t="str">
            <v>H988</v>
          </cell>
          <cell r="BI546">
            <v>937</v>
          </cell>
          <cell r="BJ546">
            <v>997</v>
          </cell>
          <cell r="BK546">
            <v>117</v>
          </cell>
          <cell r="BL546">
            <v>102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</row>
        <row r="547">
          <cell r="C547">
            <v>2584</v>
          </cell>
          <cell r="D547" t="str">
            <v>HQ505813</v>
          </cell>
          <cell r="E547" t="str">
            <v xml:space="preserve"> BRKT RELAY MT'G</v>
          </cell>
          <cell r="G547">
            <v>1</v>
          </cell>
          <cell r="AZ547" t="str">
            <v>B</v>
          </cell>
          <cell r="BA547" t="str">
            <v>진원</v>
          </cell>
          <cell r="BB547" t="str">
            <v>H50A18K</v>
          </cell>
          <cell r="BD547" t="str">
            <v>H988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</row>
        <row r="548">
          <cell r="C548">
            <v>2025</v>
          </cell>
          <cell r="D548" t="str">
            <v>HQ614312</v>
          </cell>
          <cell r="E548" t="str">
            <v xml:space="preserve"> BRKT FLR CONSOLE</v>
          </cell>
          <cell r="J548">
            <v>1</v>
          </cell>
          <cell r="K548">
            <v>1</v>
          </cell>
          <cell r="L548">
            <v>1</v>
          </cell>
          <cell r="M548">
            <v>1</v>
          </cell>
          <cell r="N548">
            <v>1</v>
          </cell>
          <cell r="O548">
            <v>1</v>
          </cell>
          <cell r="P548">
            <v>1</v>
          </cell>
          <cell r="Q548">
            <v>1</v>
          </cell>
          <cell r="S548">
            <v>1</v>
          </cell>
          <cell r="T548">
            <v>1</v>
          </cell>
          <cell r="U548">
            <v>1</v>
          </cell>
          <cell r="V548">
            <v>1</v>
          </cell>
          <cell r="W548">
            <v>1</v>
          </cell>
          <cell r="X548">
            <v>1</v>
          </cell>
          <cell r="Y548">
            <v>1</v>
          </cell>
          <cell r="Z548">
            <v>1</v>
          </cell>
          <cell r="AA548">
            <v>1</v>
          </cell>
          <cell r="AC548">
            <v>1</v>
          </cell>
          <cell r="AD548">
            <v>1</v>
          </cell>
          <cell r="AE548">
            <v>1</v>
          </cell>
          <cell r="AH548">
            <v>1</v>
          </cell>
          <cell r="AI548">
            <v>1</v>
          </cell>
          <cell r="AJ548">
            <v>1</v>
          </cell>
          <cell r="AK548">
            <v>1</v>
          </cell>
          <cell r="AL548">
            <v>1</v>
          </cell>
          <cell r="AM548">
            <v>1</v>
          </cell>
          <cell r="AN548">
            <v>1</v>
          </cell>
          <cell r="AO548">
            <v>1</v>
          </cell>
          <cell r="AP548">
            <v>1</v>
          </cell>
          <cell r="AQ548">
            <v>1</v>
          </cell>
          <cell r="AR548">
            <v>1</v>
          </cell>
          <cell r="AS548">
            <v>1</v>
          </cell>
          <cell r="AT548">
            <v>1</v>
          </cell>
          <cell r="AU548">
            <v>1</v>
          </cell>
          <cell r="AV548">
            <v>1</v>
          </cell>
          <cell r="AW548">
            <v>1</v>
          </cell>
          <cell r="AX548">
            <v>1</v>
          </cell>
          <cell r="AY548">
            <v>1</v>
          </cell>
          <cell r="AZ548" t="str">
            <v>T</v>
          </cell>
          <cell r="BA548" t="str">
            <v>진원</v>
          </cell>
          <cell r="BB548" t="str">
            <v>H61D12K</v>
          </cell>
          <cell r="BD548" t="str">
            <v>H988</v>
          </cell>
          <cell r="BI548" t="e">
            <v>#REF!</v>
          </cell>
          <cell r="BJ548" t="e">
            <v>#REF!</v>
          </cell>
          <cell r="BK548" t="e">
            <v>#REF!</v>
          </cell>
          <cell r="BL548" t="e">
            <v>#REF!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0</v>
          </cell>
          <cell r="CB548">
            <v>0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</row>
        <row r="549">
          <cell r="C549">
            <v>1887</v>
          </cell>
          <cell r="D549" t="str">
            <v>MB227221A</v>
          </cell>
          <cell r="E549" t="str">
            <v xml:space="preserve"> HINGE,DR LWR LH</v>
          </cell>
          <cell r="I549">
            <v>1</v>
          </cell>
          <cell r="J549">
            <v>1</v>
          </cell>
          <cell r="K549">
            <v>1</v>
          </cell>
          <cell r="O549">
            <v>1</v>
          </cell>
          <cell r="Q549">
            <v>1</v>
          </cell>
          <cell r="S549">
            <v>1</v>
          </cell>
          <cell r="T549">
            <v>1</v>
          </cell>
          <cell r="V549">
            <v>1</v>
          </cell>
          <cell r="X549">
            <v>1</v>
          </cell>
          <cell r="Y549">
            <v>1</v>
          </cell>
          <cell r="Z549">
            <v>1</v>
          </cell>
          <cell r="AA549">
            <v>1</v>
          </cell>
          <cell r="AE549">
            <v>1</v>
          </cell>
          <cell r="AG549">
            <v>1</v>
          </cell>
          <cell r="AI549">
            <v>1</v>
          </cell>
          <cell r="AJ549">
            <v>1</v>
          </cell>
          <cell r="AK549">
            <v>1</v>
          </cell>
          <cell r="AN549">
            <v>1</v>
          </cell>
          <cell r="AQ549">
            <v>1</v>
          </cell>
          <cell r="AS549">
            <v>1</v>
          </cell>
          <cell r="AT549">
            <v>1</v>
          </cell>
          <cell r="AU549">
            <v>1</v>
          </cell>
          <cell r="AV549">
            <v>1</v>
          </cell>
          <cell r="AX549">
            <v>1</v>
          </cell>
          <cell r="AY549">
            <v>1</v>
          </cell>
          <cell r="AZ549" t="str">
            <v>B</v>
          </cell>
          <cell r="BA549" t="str">
            <v>평화정공</v>
          </cell>
          <cell r="BB549" t="str">
            <v>H50B32K</v>
          </cell>
          <cell r="BD549" t="str">
            <v>L741</v>
          </cell>
          <cell r="BI549">
            <v>888</v>
          </cell>
          <cell r="BJ549">
            <v>458</v>
          </cell>
          <cell r="BK549">
            <v>97</v>
          </cell>
          <cell r="BL549">
            <v>88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</row>
        <row r="550">
          <cell r="C550">
            <v>2584</v>
          </cell>
          <cell r="D550" t="str">
            <v>MB227221A</v>
          </cell>
          <cell r="E550" t="str">
            <v xml:space="preserve"> HINGE,DR LWR LH</v>
          </cell>
          <cell r="G550">
            <v>1</v>
          </cell>
          <cell r="AZ550" t="str">
            <v>B</v>
          </cell>
          <cell r="BA550" t="str">
            <v>평화정공</v>
          </cell>
          <cell r="BB550" t="str">
            <v>H50B31K</v>
          </cell>
          <cell r="BD550" t="str">
            <v>L741</v>
          </cell>
          <cell r="BE550" t="str">
            <v>ALL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</row>
        <row r="551">
          <cell r="C551">
            <v>1887</v>
          </cell>
          <cell r="D551" t="str">
            <v>MB227222A</v>
          </cell>
          <cell r="E551" t="str">
            <v xml:space="preserve"> HINGE,DR LWR RH</v>
          </cell>
          <cell r="I551">
            <v>1</v>
          </cell>
          <cell r="J551">
            <v>1</v>
          </cell>
          <cell r="K551">
            <v>1</v>
          </cell>
          <cell r="O551">
            <v>1</v>
          </cell>
          <cell r="Q551">
            <v>1</v>
          </cell>
          <cell r="S551">
            <v>1</v>
          </cell>
          <cell r="T551">
            <v>1</v>
          </cell>
          <cell r="V551">
            <v>1</v>
          </cell>
          <cell r="X551">
            <v>1</v>
          </cell>
          <cell r="Y551">
            <v>1</v>
          </cell>
          <cell r="Z551">
            <v>1</v>
          </cell>
          <cell r="AA551">
            <v>1</v>
          </cell>
          <cell r="AE551">
            <v>1</v>
          </cell>
          <cell r="AG551">
            <v>1</v>
          </cell>
          <cell r="AI551">
            <v>1</v>
          </cell>
          <cell r="AJ551">
            <v>1</v>
          </cell>
          <cell r="AK551">
            <v>1</v>
          </cell>
          <cell r="AN551">
            <v>1</v>
          </cell>
          <cell r="AQ551">
            <v>1</v>
          </cell>
          <cell r="AS551">
            <v>1</v>
          </cell>
          <cell r="AT551">
            <v>1</v>
          </cell>
          <cell r="AU551">
            <v>1</v>
          </cell>
          <cell r="AV551">
            <v>1</v>
          </cell>
          <cell r="AX551">
            <v>1</v>
          </cell>
          <cell r="AY551">
            <v>1</v>
          </cell>
          <cell r="AZ551" t="str">
            <v>B</v>
          </cell>
          <cell r="BA551" t="str">
            <v>평화정공</v>
          </cell>
          <cell r="BB551" t="str">
            <v>H50B32K</v>
          </cell>
          <cell r="BD551" t="str">
            <v>L741</v>
          </cell>
          <cell r="BI551">
            <v>888</v>
          </cell>
          <cell r="BJ551">
            <v>458</v>
          </cell>
          <cell r="BK551">
            <v>97</v>
          </cell>
          <cell r="BL551">
            <v>88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</row>
        <row r="552">
          <cell r="C552">
            <v>2584</v>
          </cell>
          <cell r="D552" t="str">
            <v>MB227222A</v>
          </cell>
          <cell r="E552" t="str">
            <v xml:space="preserve"> HINGE,DR LWR RH</v>
          </cell>
          <cell r="G552">
            <v>1</v>
          </cell>
          <cell r="AZ552" t="str">
            <v>B</v>
          </cell>
          <cell r="BA552" t="str">
            <v>평화정공</v>
          </cell>
          <cell r="BB552" t="str">
            <v>H50B31K</v>
          </cell>
          <cell r="BD552" t="str">
            <v>L741</v>
          </cell>
          <cell r="BE552" t="str">
            <v>ALL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</row>
        <row r="553">
          <cell r="C553">
            <v>1887</v>
          </cell>
          <cell r="D553" t="str">
            <v>MB227223A</v>
          </cell>
          <cell r="E553" t="str">
            <v xml:space="preserve"> HINGE,DR UPR LH</v>
          </cell>
          <cell r="I553">
            <v>1</v>
          </cell>
          <cell r="J553">
            <v>1</v>
          </cell>
          <cell r="K553">
            <v>1</v>
          </cell>
          <cell r="O553">
            <v>1</v>
          </cell>
          <cell r="Q553">
            <v>1</v>
          </cell>
          <cell r="S553">
            <v>1</v>
          </cell>
          <cell r="T553">
            <v>1</v>
          </cell>
          <cell r="V553">
            <v>1</v>
          </cell>
          <cell r="X553">
            <v>1</v>
          </cell>
          <cell r="Y553">
            <v>1</v>
          </cell>
          <cell r="Z553">
            <v>1</v>
          </cell>
          <cell r="AA553">
            <v>1</v>
          </cell>
          <cell r="AE553">
            <v>1</v>
          </cell>
          <cell r="AG553">
            <v>1</v>
          </cell>
          <cell r="AI553">
            <v>1</v>
          </cell>
          <cell r="AJ553">
            <v>1</v>
          </cell>
          <cell r="AK553">
            <v>1</v>
          </cell>
          <cell r="AN553">
            <v>1</v>
          </cell>
          <cell r="AQ553">
            <v>1</v>
          </cell>
          <cell r="AS553">
            <v>1</v>
          </cell>
          <cell r="AT553">
            <v>1</v>
          </cell>
          <cell r="AU553">
            <v>1</v>
          </cell>
          <cell r="AV553">
            <v>1</v>
          </cell>
          <cell r="AX553">
            <v>1</v>
          </cell>
          <cell r="AY553">
            <v>1</v>
          </cell>
          <cell r="AZ553" t="str">
            <v>B</v>
          </cell>
          <cell r="BA553" t="str">
            <v>평화정공</v>
          </cell>
          <cell r="BB553" t="str">
            <v>H50B32K</v>
          </cell>
          <cell r="BD553" t="str">
            <v>L741</v>
          </cell>
          <cell r="BI553">
            <v>888</v>
          </cell>
          <cell r="BJ553">
            <v>458</v>
          </cell>
          <cell r="BK553">
            <v>97</v>
          </cell>
          <cell r="BL553">
            <v>88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</row>
        <row r="554">
          <cell r="C554">
            <v>2584</v>
          </cell>
          <cell r="D554" t="str">
            <v>MB227223A</v>
          </cell>
          <cell r="E554" t="str">
            <v xml:space="preserve"> HINGE,DR UPR LH</v>
          </cell>
          <cell r="G554">
            <v>1</v>
          </cell>
          <cell r="AZ554" t="str">
            <v>B</v>
          </cell>
          <cell r="BA554" t="str">
            <v>평화정공</v>
          </cell>
          <cell r="BB554" t="str">
            <v>H50B31K</v>
          </cell>
          <cell r="BD554" t="str">
            <v>L741</v>
          </cell>
          <cell r="BE554" t="str">
            <v>ALL</v>
          </cell>
          <cell r="BI554">
            <v>0</v>
          </cell>
          <cell r="BJ554">
            <v>0</v>
          </cell>
          <cell r="BK554">
            <v>0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  <cell r="BY554">
            <v>0</v>
          </cell>
          <cell r="BZ554">
            <v>0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</row>
        <row r="555">
          <cell r="C555">
            <v>1887</v>
          </cell>
          <cell r="D555" t="str">
            <v>MB227224A</v>
          </cell>
          <cell r="E555" t="str">
            <v xml:space="preserve"> HINGE,DR UPR RH</v>
          </cell>
          <cell r="I555">
            <v>1</v>
          </cell>
          <cell r="J555">
            <v>1</v>
          </cell>
          <cell r="K555">
            <v>1</v>
          </cell>
          <cell r="O555">
            <v>1</v>
          </cell>
          <cell r="Q555">
            <v>1</v>
          </cell>
          <cell r="S555">
            <v>1</v>
          </cell>
          <cell r="T555">
            <v>1</v>
          </cell>
          <cell r="V555">
            <v>1</v>
          </cell>
          <cell r="X555">
            <v>1</v>
          </cell>
          <cell r="Y555">
            <v>1</v>
          </cell>
          <cell r="Z555">
            <v>1</v>
          </cell>
          <cell r="AA555">
            <v>1</v>
          </cell>
          <cell r="AE555">
            <v>1</v>
          </cell>
          <cell r="AG555">
            <v>1</v>
          </cell>
          <cell r="AI555">
            <v>1</v>
          </cell>
          <cell r="AJ555">
            <v>1</v>
          </cell>
          <cell r="AK555">
            <v>1</v>
          </cell>
          <cell r="AN555">
            <v>1</v>
          </cell>
          <cell r="AQ555">
            <v>1</v>
          </cell>
          <cell r="AS555">
            <v>1</v>
          </cell>
          <cell r="AT555">
            <v>1</v>
          </cell>
          <cell r="AU555">
            <v>1</v>
          </cell>
          <cell r="AV555">
            <v>1</v>
          </cell>
          <cell r="AX555">
            <v>1</v>
          </cell>
          <cell r="AY555">
            <v>1</v>
          </cell>
          <cell r="AZ555" t="str">
            <v>B</v>
          </cell>
          <cell r="BA555" t="str">
            <v>평화정공</v>
          </cell>
          <cell r="BB555" t="str">
            <v>H50B32K</v>
          </cell>
          <cell r="BD555" t="str">
            <v>L741</v>
          </cell>
          <cell r="BI555">
            <v>888</v>
          </cell>
          <cell r="BJ555">
            <v>458</v>
          </cell>
          <cell r="BK555">
            <v>97</v>
          </cell>
          <cell r="BL555">
            <v>88</v>
          </cell>
          <cell r="BM555">
            <v>0</v>
          </cell>
          <cell r="BN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</row>
        <row r="556">
          <cell r="C556">
            <v>2584</v>
          </cell>
          <cell r="D556" t="str">
            <v>MB227224A</v>
          </cell>
          <cell r="E556" t="str">
            <v xml:space="preserve"> HINGE,DR UPR RH</v>
          </cell>
          <cell r="G556">
            <v>1</v>
          </cell>
          <cell r="AZ556" t="str">
            <v>B</v>
          </cell>
          <cell r="BA556" t="str">
            <v>평화정공</v>
          </cell>
          <cell r="BB556" t="str">
            <v>H50B31K</v>
          </cell>
          <cell r="BD556" t="str">
            <v>L741</v>
          </cell>
          <cell r="BE556" t="str">
            <v>ALL</v>
          </cell>
          <cell r="BI556">
            <v>0</v>
          </cell>
          <cell r="BJ556">
            <v>0</v>
          </cell>
          <cell r="BK556">
            <v>0</v>
          </cell>
          <cell r="BL556">
            <v>0</v>
          </cell>
          <cell r="BM556">
            <v>0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</row>
        <row r="557">
          <cell r="C557">
            <v>3774</v>
          </cell>
          <cell r="D557" t="str">
            <v>MB134167A</v>
          </cell>
          <cell r="E557" t="str">
            <v xml:space="preserve"> REINF CHECK</v>
          </cell>
          <cell r="I557">
            <v>2</v>
          </cell>
          <cell r="J557">
            <v>2</v>
          </cell>
          <cell r="K557">
            <v>2</v>
          </cell>
          <cell r="O557">
            <v>2</v>
          </cell>
          <cell r="Q557">
            <v>2</v>
          </cell>
          <cell r="S557">
            <v>2</v>
          </cell>
          <cell r="T557">
            <v>2</v>
          </cell>
          <cell r="V557">
            <v>2</v>
          </cell>
          <cell r="X557">
            <v>2</v>
          </cell>
          <cell r="Y557">
            <v>2</v>
          </cell>
          <cell r="Z557">
            <v>2</v>
          </cell>
          <cell r="AA557">
            <v>2</v>
          </cell>
          <cell r="AE557">
            <v>2</v>
          </cell>
          <cell r="AG557">
            <v>2</v>
          </cell>
          <cell r="AI557">
            <v>2</v>
          </cell>
          <cell r="AJ557">
            <v>2</v>
          </cell>
          <cell r="AK557">
            <v>2</v>
          </cell>
          <cell r="AN557">
            <v>2</v>
          </cell>
          <cell r="AQ557">
            <v>2</v>
          </cell>
          <cell r="AS557">
            <v>2</v>
          </cell>
          <cell r="AT557">
            <v>2</v>
          </cell>
          <cell r="AU557">
            <v>2</v>
          </cell>
          <cell r="AV557">
            <v>2</v>
          </cell>
          <cell r="AX557">
            <v>2</v>
          </cell>
          <cell r="AY557">
            <v>2</v>
          </cell>
          <cell r="AZ557" t="str">
            <v>B</v>
          </cell>
          <cell r="BA557" t="str">
            <v>한국블록</v>
          </cell>
          <cell r="BB557" t="str">
            <v>H50A17K</v>
          </cell>
          <cell r="BD557" t="str">
            <v>A348</v>
          </cell>
          <cell r="BI557">
            <v>1776</v>
          </cell>
          <cell r="BJ557">
            <v>916</v>
          </cell>
          <cell r="BK557">
            <v>194</v>
          </cell>
          <cell r="BL557">
            <v>176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</row>
        <row r="558">
          <cell r="C558">
            <v>5168</v>
          </cell>
          <cell r="D558" t="str">
            <v>MB134167A</v>
          </cell>
          <cell r="E558" t="str">
            <v xml:space="preserve"> REINF CHECK</v>
          </cell>
          <cell r="G558">
            <v>2</v>
          </cell>
          <cell r="AZ558" t="str">
            <v>B</v>
          </cell>
          <cell r="BA558" t="str">
            <v>한국블록</v>
          </cell>
          <cell r="BB558" t="str">
            <v>H50A16K</v>
          </cell>
          <cell r="BD558" t="str">
            <v>A348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</row>
        <row r="559">
          <cell r="C559">
            <v>2584</v>
          </cell>
          <cell r="D559" t="str">
            <v>MB274032A</v>
          </cell>
          <cell r="E559" t="str">
            <v xml:space="preserve"> REINF CHECK</v>
          </cell>
          <cell r="G559">
            <v>1</v>
          </cell>
          <cell r="AZ559" t="str">
            <v>B</v>
          </cell>
          <cell r="BA559" t="str">
            <v>한국블록</v>
          </cell>
          <cell r="BD559" t="str">
            <v>A348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</row>
        <row r="560">
          <cell r="C560">
            <v>5168</v>
          </cell>
          <cell r="D560" t="str">
            <v>HG020001</v>
          </cell>
          <cell r="E560" t="str">
            <v xml:space="preserve"> CHECKER ASSY-FRT DR</v>
          </cell>
          <cell r="I560">
            <v>2</v>
          </cell>
          <cell r="J560">
            <v>2</v>
          </cell>
          <cell r="K560">
            <v>2</v>
          </cell>
          <cell r="M560">
            <v>2</v>
          </cell>
          <cell r="N560">
            <v>2</v>
          </cell>
          <cell r="O560">
            <v>2</v>
          </cell>
          <cell r="P560">
            <v>2</v>
          </cell>
          <cell r="Q560">
            <v>2</v>
          </cell>
          <cell r="R560">
            <v>2</v>
          </cell>
          <cell r="S560">
            <v>2</v>
          </cell>
          <cell r="T560">
            <v>2</v>
          </cell>
          <cell r="W560">
            <v>2</v>
          </cell>
          <cell r="X560">
            <v>2</v>
          </cell>
          <cell r="AC560">
            <v>2</v>
          </cell>
          <cell r="AD560">
            <v>2</v>
          </cell>
          <cell r="AE560">
            <v>2</v>
          </cell>
          <cell r="AH560">
            <v>2</v>
          </cell>
          <cell r="AI560">
            <v>2</v>
          </cell>
          <cell r="AJ560">
            <v>2</v>
          </cell>
          <cell r="AK560">
            <v>2</v>
          </cell>
          <cell r="AL560">
            <v>2</v>
          </cell>
          <cell r="AM560">
            <v>2</v>
          </cell>
          <cell r="AN560">
            <v>2</v>
          </cell>
          <cell r="AO560">
            <v>2</v>
          </cell>
          <cell r="AQ560">
            <v>2</v>
          </cell>
          <cell r="AR560">
            <v>2</v>
          </cell>
          <cell r="AS560">
            <v>2</v>
          </cell>
          <cell r="AU560">
            <v>2</v>
          </cell>
          <cell r="AW560">
            <v>2</v>
          </cell>
          <cell r="AX560">
            <v>2</v>
          </cell>
          <cell r="AY560">
            <v>2</v>
          </cell>
          <cell r="AZ560" t="str">
            <v>T</v>
          </cell>
          <cell r="BA560" t="str">
            <v>한국B/S</v>
          </cell>
        </row>
        <row r="561">
          <cell r="C561">
            <v>3784</v>
          </cell>
          <cell r="D561" t="str">
            <v>HG220001</v>
          </cell>
          <cell r="E561" t="str">
            <v xml:space="preserve"> CHECKER ASSY-RR DR</v>
          </cell>
          <cell r="I561">
            <v>2</v>
          </cell>
          <cell r="J561">
            <v>2</v>
          </cell>
          <cell r="K561">
            <v>2</v>
          </cell>
          <cell r="O561">
            <v>2</v>
          </cell>
          <cell r="Q561">
            <v>2</v>
          </cell>
          <cell r="S561">
            <v>2</v>
          </cell>
          <cell r="T561">
            <v>2</v>
          </cell>
          <cell r="X561">
            <v>2</v>
          </cell>
          <cell r="AE561">
            <v>2</v>
          </cell>
          <cell r="AI561">
            <v>2</v>
          </cell>
          <cell r="AJ561">
            <v>2</v>
          </cell>
          <cell r="AK561">
            <v>2</v>
          </cell>
          <cell r="AQ561">
            <v>2</v>
          </cell>
          <cell r="AR561">
            <v>2</v>
          </cell>
          <cell r="AS561">
            <v>2</v>
          </cell>
          <cell r="AU561">
            <v>2</v>
          </cell>
          <cell r="AX561">
            <v>2</v>
          </cell>
          <cell r="AY561">
            <v>2</v>
          </cell>
          <cell r="AZ561" t="str">
            <v>T</v>
          </cell>
          <cell r="BA561" t="str">
            <v>한국B/S</v>
          </cell>
        </row>
        <row r="562">
          <cell r="C562">
            <v>2584</v>
          </cell>
          <cell r="D562" t="str">
            <v>HG320001</v>
          </cell>
          <cell r="E562" t="str">
            <v xml:space="preserve"> CHECKER ASSY-BACK DR</v>
          </cell>
          <cell r="I562">
            <v>1</v>
          </cell>
          <cell r="J562">
            <v>1</v>
          </cell>
          <cell r="K562">
            <v>1</v>
          </cell>
          <cell r="M562">
            <v>1</v>
          </cell>
          <cell r="N562">
            <v>1</v>
          </cell>
          <cell r="O562">
            <v>1</v>
          </cell>
          <cell r="P562">
            <v>1</v>
          </cell>
          <cell r="Q562">
            <v>1</v>
          </cell>
          <cell r="R562">
            <v>1</v>
          </cell>
          <cell r="S562">
            <v>1</v>
          </cell>
          <cell r="T562">
            <v>1</v>
          </cell>
          <cell r="W562">
            <v>1</v>
          </cell>
          <cell r="X562">
            <v>1</v>
          </cell>
          <cell r="AB562">
            <v>1</v>
          </cell>
          <cell r="AC562">
            <v>1</v>
          </cell>
          <cell r="AD562">
            <v>1</v>
          </cell>
          <cell r="AH562">
            <v>1</v>
          </cell>
          <cell r="AI562">
            <v>1</v>
          </cell>
          <cell r="AJ562">
            <v>1</v>
          </cell>
          <cell r="AK562">
            <v>1</v>
          </cell>
          <cell r="AL562">
            <v>1</v>
          </cell>
          <cell r="AM562">
            <v>1</v>
          </cell>
          <cell r="AN562">
            <v>1</v>
          </cell>
          <cell r="AO562">
            <v>1</v>
          </cell>
          <cell r="AQ562">
            <v>1</v>
          </cell>
          <cell r="AR562">
            <v>1</v>
          </cell>
          <cell r="AS562">
            <v>1</v>
          </cell>
          <cell r="AU562">
            <v>1</v>
          </cell>
          <cell r="AW562">
            <v>1</v>
          </cell>
          <cell r="AX562">
            <v>1</v>
          </cell>
          <cell r="AY562">
            <v>1</v>
          </cell>
          <cell r="AZ562" t="str">
            <v>T</v>
          </cell>
          <cell r="BA562" t="str">
            <v>한국B/S</v>
          </cell>
        </row>
        <row r="563">
          <cell r="C563">
            <v>123</v>
          </cell>
          <cell r="D563" t="str">
            <v>MB275615B</v>
          </cell>
          <cell r="E563" t="str">
            <v xml:space="preserve"> PANEL,SIDE,INR UPR LH</v>
          </cell>
          <cell r="L563">
            <v>1</v>
          </cell>
          <cell r="M563">
            <v>1</v>
          </cell>
          <cell r="N563">
            <v>1</v>
          </cell>
          <cell r="P563">
            <v>1</v>
          </cell>
          <cell r="U563">
            <v>1</v>
          </cell>
          <cell r="W563">
            <v>1</v>
          </cell>
          <cell r="AD563">
            <v>1</v>
          </cell>
          <cell r="AH563">
            <v>1</v>
          </cell>
          <cell r="AL563">
            <v>1</v>
          </cell>
          <cell r="AM563">
            <v>1</v>
          </cell>
          <cell r="AN563">
            <v>1</v>
          </cell>
          <cell r="AO563">
            <v>1</v>
          </cell>
          <cell r="AP563">
            <v>1</v>
          </cell>
          <cell r="AW563">
            <v>1</v>
          </cell>
          <cell r="AZ563" t="str">
            <v>B</v>
          </cell>
          <cell r="BA563" t="str">
            <v>협신공업</v>
          </cell>
          <cell r="BB563" t="str">
            <v>H50A17K</v>
          </cell>
          <cell r="BD563" t="str">
            <v>Q816</v>
          </cell>
          <cell r="BE563" t="str">
            <v>S/B DLX</v>
          </cell>
          <cell r="BI563">
            <v>49</v>
          </cell>
          <cell r="BJ563">
            <v>0</v>
          </cell>
          <cell r="BK563">
            <v>28</v>
          </cell>
          <cell r="BL563">
            <v>2</v>
          </cell>
          <cell r="BM563">
            <v>0</v>
          </cell>
          <cell r="BN563">
            <v>0</v>
          </cell>
          <cell r="BO563">
            <v>0</v>
          </cell>
          <cell r="BP563">
            <v>0</v>
          </cell>
          <cell r="BQ563">
            <v>0</v>
          </cell>
          <cell r="BR563">
            <v>0</v>
          </cell>
          <cell r="BS563">
            <v>0</v>
          </cell>
          <cell r="BT563">
            <v>0</v>
          </cell>
          <cell r="BU563">
            <v>0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H563">
            <v>0</v>
          </cell>
          <cell r="CI563">
            <v>0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</row>
        <row r="564">
          <cell r="C564">
            <v>123</v>
          </cell>
          <cell r="D564" t="str">
            <v>MB275616B</v>
          </cell>
          <cell r="E564" t="str">
            <v xml:space="preserve"> PANEL,SIDE,INR UPR RH</v>
          </cell>
          <cell r="L564">
            <v>1</v>
          </cell>
          <cell r="M564">
            <v>1</v>
          </cell>
          <cell r="N564">
            <v>1</v>
          </cell>
          <cell r="P564">
            <v>1</v>
          </cell>
          <cell r="U564">
            <v>1</v>
          </cell>
          <cell r="W564">
            <v>1</v>
          </cell>
          <cell r="AD564">
            <v>1</v>
          </cell>
          <cell r="AH564">
            <v>1</v>
          </cell>
          <cell r="AL564">
            <v>1</v>
          </cell>
          <cell r="AM564">
            <v>1</v>
          </cell>
          <cell r="AN564">
            <v>1</v>
          </cell>
          <cell r="AO564">
            <v>1</v>
          </cell>
          <cell r="AP564">
            <v>1</v>
          </cell>
          <cell r="AW564">
            <v>1</v>
          </cell>
          <cell r="AZ564" t="str">
            <v>B</v>
          </cell>
          <cell r="BA564" t="str">
            <v>협신공업</v>
          </cell>
          <cell r="BB564" t="str">
            <v>H50A17K</v>
          </cell>
          <cell r="BD564" t="str">
            <v>Q816</v>
          </cell>
          <cell r="BE564" t="str">
            <v>S/B DLX</v>
          </cell>
          <cell r="BI564">
            <v>49</v>
          </cell>
          <cell r="BJ564">
            <v>0</v>
          </cell>
          <cell r="BK564">
            <v>28</v>
          </cell>
          <cell r="BL564">
            <v>2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H564">
            <v>0</v>
          </cell>
          <cell r="CI564">
            <v>0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</row>
        <row r="565">
          <cell r="C565">
            <v>1265</v>
          </cell>
          <cell r="D565" t="str">
            <v>HQ505665</v>
          </cell>
          <cell r="E565" t="str">
            <v xml:space="preserve"> REINF SHIELD FENDER LH</v>
          </cell>
          <cell r="F565" t="str">
            <v>+651A</v>
          </cell>
          <cell r="R565">
            <v>1</v>
          </cell>
          <cell r="S565">
            <v>1</v>
          </cell>
          <cell r="T565">
            <v>1</v>
          </cell>
          <cell r="Y565">
            <v>1</v>
          </cell>
          <cell r="Z565">
            <v>1</v>
          </cell>
          <cell r="AE565">
            <v>1</v>
          </cell>
          <cell r="AF565">
            <v>1</v>
          </cell>
          <cell r="AG565">
            <v>1</v>
          </cell>
          <cell r="AH565">
            <v>1</v>
          </cell>
          <cell r="AI565">
            <v>1</v>
          </cell>
          <cell r="AJ565">
            <v>1</v>
          </cell>
          <cell r="AK565">
            <v>1</v>
          </cell>
          <cell r="AL565">
            <v>1</v>
          </cell>
          <cell r="AM565">
            <v>1</v>
          </cell>
          <cell r="AN565">
            <v>1</v>
          </cell>
          <cell r="AO565">
            <v>1</v>
          </cell>
          <cell r="AP565">
            <v>1</v>
          </cell>
          <cell r="AQ565">
            <v>1</v>
          </cell>
          <cell r="AR565">
            <v>1</v>
          </cell>
          <cell r="AS565">
            <v>1</v>
          </cell>
          <cell r="AT565">
            <v>1</v>
          </cell>
          <cell r="AU565">
            <v>1</v>
          </cell>
          <cell r="AV565">
            <v>1</v>
          </cell>
          <cell r="AW565">
            <v>1</v>
          </cell>
          <cell r="AX565">
            <v>1</v>
          </cell>
          <cell r="AY565">
            <v>1</v>
          </cell>
          <cell r="AZ565" t="str">
            <v>B</v>
          </cell>
          <cell r="BA565" t="str">
            <v>화신테크</v>
          </cell>
          <cell r="BB565">
            <v>0</v>
          </cell>
          <cell r="BC565">
            <v>0</v>
          </cell>
          <cell r="BD565" t="str">
            <v>K545</v>
          </cell>
          <cell r="BE565">
            <v>0</v>
          </cell>
          <cell r="BF565">
            <v>0</v>
          </cell>
          <cell r="BI565">
            <v>0</v>
          </cell>
          <cell r="BJ565">
            <v>995</v>
          </cell>
          <cell r="BK565">
            <v>118</v>
          </cell>
          <cell r="BL565">
            <v>102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</row>
        <row r="566">
          <cell r="C566">
            <v>122</v>
          </cell>
          <cell r="D566" t="str">
            <v>HQ505666</v>
          </cell>
          <cell r="E566" t="str">
            <v xml:space="preserve"> REINF SHIELD FENDER LH</v>
          </cell>
          <cell r="F566" t="str">
            <v>+651A,-661B</v>
          </cell>
          <cell r="Y566">
            <v>1</v>
          </cell>
          <cell r="Z566">
            <v>1</v>
          </cell>
          <cell r="AF566">
            <v>1</v>
          </cell>
          <cell r="AG566">
            <v>1</v>
          </cell>
          <cell r="AH566">
            <v>0</v>
          </cell>
          <cell r="AI566">
            <v>0</v>
          </cell>
          <cell r="AJ566">
            <v>1</v>
          </cell>
          <cell r="AK566">
            <v>0</v>
          </cell>
          <cell r="AL566">
            <v>1</v>
          </cell>
          <cell r="AM566">
            <v>1</v>
          </cell>
          <cell r="AN566">
            <v>0</v>
          </cell>
          <cell r="AO566">
            <v>1</v>
          </cell>
          <cell r="AP566">
            <v>0</v>
          </cell>
          <cell r="AQ566">
            <v>1</v>
          </cell>
          <cell r="AR566">
            <v>0</v>
          </cell>
          <cell r="AS566">
            <v>1</v>
          </cell>
          <cell r="AT566">
            <v>0</v>
          </cell>
          <cell r="AU566">
            <v>1</v>
          </cell>
          <cell r="AV566">
            <v>1</v>
          </cell>
          <cell r="AW566">
            <v>0</v>
          </cell>
          <cell r="AX566">
            <v>0</v>
          </cell>
          <cell r="AY566">
            <v>0</v>
          </cell>
          <cell r="AZ566" t="str">
            <v>B</v>
          </cell>
          <cell r="BA566" t="str">
            <v>화신테크</v>
          </cell>
          <cell r="BB566">
            <v>0</v>
          </cell>
          <cell r="BC566">
            <v>0</v>
          </cell>
          <cell r="BD566" t="str">
            <v>K545</v>
          </cell>
          <cell r="BE566">
            <v>0</v>
          </cell>
          <cell r="BF566">
            <v>0</v>
          </cell>
          <cell r="BI566">
            <v>0</v>
          </cell>
          <cell r="BJ566">
            <v>0</v>
          </cell>
          <cell r="BK566">
            <v>57</v>
          </cell>
          <cell r="BL566">
            <v>56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</row>
        <row r="567">
          <cell r="C567">
            <v>171</v>
          </cell>
          <cell r="D567" t="str">
            <v>HQ505686</v>
          </cell>
          <cell r="E567" t="str">
            <v xml:space="preserve"> REINF SHIELD FENDER LH</v>
          </cell>
          <cell r="F567" t="str">
            <v>+661B</v>
          </cell>
          <cell r="AE567">
            <v>1</v>
          </cell>
          <cell r="AH567">
            <v>1</v>
          </cell>
          <cell r="AI567">
            <v>1</v>
          </cell>
          <cell r="AK567">
            <v>1</v>
          </cell>
          <cell r="AN567">
            <v>1</v>
          </cell>
          <cell r="AO567">
            <v>1</v>
          </cell>
          <cell r="AP567">
            <v>1</v>
          </cell>
          <cell r="AR567">
            <v>1</v>
          </cell>
          <cell r="AS567">
            <v>1</v>
          </cell>
          <cell r="AT567">
            <v>1</v>
          </cell>
          <cell r="AW567">
            <v>1</v>
          </cell>
          <cell r="AX567">
            <v>1</v>
          </cell>
          <cell r="AY567">
            <v>1</v>
          </cell>
          <cell r="AZ567" t="str">
            <v>B</v>
          </cell>
          <cell r="BA567" t="str">
            <v>화신테크</v>
          </cell>
          <cell r="BD567" t="str">
            <v>K545</v>
          </cell>
          <cell r="BI567">
            <v>0</v>
          </cell>
          <cell r="BJ567">
            <v>0</v>
          </cell>
          <cell r="BK567">
            <v>69</v>
          </cell>
          <cell r="BL567">
            <v>75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</row>
        <row r="568">
          <cell r="C568">
            <v>2584</v>
          </cell>
          <cell r="D568" t="str">
            <v>MB250325</v>
          </cell>
          <cell r="E568" t="str">
            <v xml:space="preserve"> RAIL,SIDE ROOF,OTR LH</v>
          </cell>
          <cell r="G568">
            <v>1</v>
          </cell>
          <cell r="AZ568" t="str">
            <v>B</v>
          </cell>
          <cell r="BA568" t="str">
            <v>화신테크</v>
          </cell>
          <cell r="BB568" t="str">
            <v>H50A16K</v>
          </cell>
          <cell r="BD568" t="str">
            <v>K545</v>
          </cell>
          <cell r="BE568" t="str">
            <v>ALL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</row>
        <row r="569">
          <cell r="C569">
            <v>2584</v>
          </cell>
          <cell r="D569" t="str">
            <v>MB250326</v>
          </cell>
          <cell r="E569" t="str">
            <v xml:space="preserve"> RAIL,SIDE ROOF,OTR RH</v>
          </cell>
          <cell r="G569">
            <v>1</v>
          </cell>
          <cell r="AZ569" t="str">
            <v>B</v>
          </cell>
          <cell r="BA569" t="str">
            <v>화신테크</v>
          </cell>
          <cell r="BB569" t="str">
            <v>H50A16K</v>
          </cell>
          <cell r="BD569" t="str">
            <v>K545</v>
          </cell>
          <cell r="BE569" t="str">
            <v>ALL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</row>
        <row r="570">
          <cell r="C570">
            <v>20</v>
          </cell>
          <cell r="D570" t="str">
            <v>MB275073A</v>
          </cell>
          <cell r="E570" t="str">
            <v xml:space="preserve"> ROOF RAIL,R/SIDE INR LH</v>
          </cell>
          <cell r="I570">
            <v>1</v>
          </cell>
          <cell r="AG570">
            <v>1</v>
          </cell>
          <cell r="AZ570" t="str">
            <v>B</v>
          </cell>
          <cell r="BA570" t="str">
            <v>화신테크</v>
          </cell>
          <cell r="BB570" t="str">
            <v>H50A17K</v>
          </cell>
          <cell r="BC570" t="str">
            <v>LINE H/R 미사용</v>
          </cell>
          <cell r="BD570" t="str">
            <v>K545</v>
          </cell>
          <cell r="BE570" t="str">
            <v>2,H/R</v>
          </cell>
          <cell r="BI570">
            <v>20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</row>
        <row r="571">
          <cell r="C571">
            <v>20</v>
          </cell>
          <cell r="D571" t="str">
            <v>MB275074A</v>
          </cell>
          <cell r="E571" t="str">
            <v xml:space="preserve"> ROOF RAIL,R/SIDE INR RH</v>
          </cell>
          <cell r="I571">
            <v>1</v>
          </cell>
          <cell r="AG571">
            <v>1</v>
          </cell>
          <cell r="AZ571" t="str">
            <v>B</v>
          </cell>
          <cell r="BA571" t="str">
            <v>화신테크</v>
          </cell>
          <cell r="BB571" t="str">
            <v>H50A17K</v>
          </cell>
          <cell r="BC571" t="str">
            <v>〃 K/UP JOB#1</v>
          </cell>
          <cell r="BD571" t="str">
            <v>K545</v>
          </cell>
          <cell r="BE571" t="str">
            <v>2,H/R</v>
          </cell>
          <cell r="BI571">
            <v>20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</row>
        <row r="572">
          <cell r="C572">
            <v>1872</v>
          </cell>
          <cell r="D572" t="str">
            <v>MB591277A</v>
          </cell>
          <cell r="E572" t="str">
            <v xml:space="preserve"> ROOF RAIL,R/SIDE INR LH</v>
          </cell>
          <cell r="J572">
            <v>1</v>
          </cell>
          <cell r="K572">
            <v>1</v>
          </cell>
          <cell r="O572">
            <v>1</v>
          </cell>
          <cell r="Q572">
            <v>1</v>
          </cell>
          <cell r="S572">
            <v>1</v>
          </cell>
          <cell r="T572">
            <v>1</v>
          </cell>
          <cell r="V572">
            <v>1</v>
          </cell>
          <cell r="X572">
            <v>1</v>
          </cell>
          <cell r="Y572">
            <v>1</v>
          </cell>
          <cell r="Z572">
            <v>1</v>
          </cell>
          <cell r="AA572">
            <v>1</v>
          </cell>
          <cell r="AE572">
            <v>1</v>
          </cell>
          <cell r="AI572">
            <v>1</v>
          </cell>
          <cell r="AJ572">
            <v>1</v>
          </cell>
          <cell r="AK572">
            <v>1</v>
          </cell>
          <cell r="AQ572">
            <v>1</v>
          </cell>
          <cell r="AR572">
            <v>1</v>
          </cell>
          <cell r="AS572">
            <v>1</v>
          </cell>
          <cell r="AT572">
            <v>1</v>
          </cell>
          <cell r="AU572">
            <v>1</v>
          </cell>
          <cell r="AV572">
            <v>1</v>
          </cell>
          <cell r="AX572">
            <v>1</v>
          </cell>
          <cell r="AY572">
            <v>1</v>
          </cell>
          <cell r="AZ572" t="str">
            <v>B</v>
          </cell>
          <cell r="BA572" t="str">
            <v>화신테크</v>
          </cell>
          <cell r="BB572" t="str">
            <v>H50A17K</v>
          </cell>
          <cell r="BC572" t="str">
            <v>LINE H/R추가사용</v>
          </cell>
          <cell r="BD572" t="str">
            <v>K545</v>
          </cell>
          <cell r="BI572">
            <v>868</v>
          </cell>
          <cell r="BJ572">
            <v>458</v>
          </cell>
          <cell r="BK572">
            <v>90</v>
          </cell>
          <cell r="BL572">
            <v>100</v>
          </cell>
          <cell r="BM572">
            <v>0</v>
          </cell>
          <cell r="BN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</row>
        <row r="573">
          <cell r="C573">
            <v>1872</v>
          </cell>
          <cell r="D573" t="str">
            <v>MB591278A</v>
          </cell>
          <cell r="E573" t="str">
            <v xml:space="preserve"> ROOF RAIL,R/SIDE INR RH</v>
          </cell>
          <cell r="J573">
            <v>1</v>
          </cell>
          <cell r="K573">
            <v>1</v>
          </cell>
          <cell r="O573">
            <v>1</v>
          </cell>
          <cell r="Q573">
            <v>1</v>
          </cell>
          <cell r="S573">
            <v>1</v>
          </cell>
          <cell r="T573">
            <v>1</v>
          </cell>
          <cell r="V573">
            <v>1</v>
          </cell>
          <cell r="X573">
            <v>1</v>
          </cell>
          <cell r="Y573">
            <v>1</v>
          </cell>
          <cell r="Z573">
            <v>1</v>
          </cell>
          <cell r="AA573">
            <v>1</v>
          </cell>
          <cell r="AE573">
            <v>1</v>
          </cell>
          <cell r="AI573">
            <v>1</v>
          </cell>
          <cell r="AJ573">
            <v>1</v>
          </cell>
          <cell r="AK573">
            <v>1</v>
          </cell>
          <cell r="AQ573">
            <v>1</v>
          </cell>
          <cell r="AR573">
            <v>1</v>
          </cell>
          <cell r="AS573">
            <v>1</v>
          </cell>
          <cell r="AT573">
            <v>1</v>
          </cell>
          <cell r="AU573">
            <v>1</v>
          </cell>
          <cell r="AV573">
            <v>1</v>
          </cell>
          <cell r="AX573">
            <v>1</v>
          </cell>
          <cell r="AY573">
            <v>1</v>
          </cell>
          <cell r="AZ573" t="str">
            <v>B</v>
          </cell>
          <cell r="BA573" t="str">
            <v>화신테크</v>
          </cell>
          <cell r="BB573" t="str">
            <v>H50A17K</v>
          </cell>
          <cell r="BC573" t="str">
            <v>〃 K/UP JOB#1</v>
          </cell>
          <cell r="BD573" t="str">
            <v>K545</v>
          </cell>
          <cell r="BI573">
            <v>868</v>
          </cell>
          <cell r="BJ573">
            <v>458</v>
          </cell>
          <cell r="BK573">
            <v>90</v>
          </cell>
          <cell r="BL573">
            <v>100</v>
          </cell>
          <cell r="BM573">
            <v>0</v>
          </cell>
          <cell r="BN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</row>
        <row r="574">
          <cell r="C574">
            <v>1892</v>
          </cell>
          <cell r="D574" t="str">
            <v>MB591447A</v>
          </cell>
          <cell r="E574" t="str">
            <v xml:space="preserve"> ROOF RAIL,R/SIDE OTR LH</v>
          </cell>
          <cell r="I574">
            <v>1</v>
          </cell>
          <cell r="J574">
            <v>1</v>
          </cell>
          <cell r="K574">
            <v>1</v>
          </cell>
          <cell r="O574">
            <v>1</v>
          </cell>
          <cell r="Q574">
            <v>1</v>
          </cell>
          <cell r="S574">
            <v>1</v>
          </cell>
          <cell r="T574">
            <v>1</v>
          </cell>
          <cell r="V574">
            <v>1</v>
          </cell>
          <cell r="X574">
            <v>1</v>
          </cell>
          <cell r="Y574">
            <v>1</v>
          </cell>
          <cell r="Z574">
            <v>1</v>
          </cell>
          <cell r="AA574">
            <v>1</v>
          </cell>
          <cell r="AE574">
            <v>1</v>
          </cell>
          <cell r="AG574">
            <v>1</v>
          </cell>
          <cell r="AI574">
            <v>1</v>
          </cell>
          <cell r="AJ574">
            <v>1</v>
          </cell>
          <cell r="AK574">
            <v>1</v>
          </cell>
          <cell r="AQ574">
            <v>1</v>
          </cell>
          <cell r="AR574">
            <v>1</v>
          </cell>
          <cell r="AS574">
            <v>1</v>
          </cell>
          <cell r="AT574">
            <v>1</v>
          </cell>
          <cell r="AU574">
            <v>1</v>
          </cell>
          <cell r="AV574">
            <v>1</v>
          </cell>
          <cell r="AX574">
            <v>1</v>
          </cell>
          <cell r="AY574">
            <v>1</v>
          </cell>
          <cell r="AZ574" t="str">
            <v>B</v>
          </cell>
          <cell r="BA574" t="str">
            <v>화신테크</v>
          </cell>
          <cell r="BB574" t="str">
            <v>H50A17K</v>
          </cell>
          <cell r="BD574" t="str">
            <v>K545</v>
          </cell>
          <cell r="BI574">
            <v>888</v>
          </cell>
          <cell r="BJ574">
            <v>458</v>
          </cell>
          <cell r="BK574">
            <v>90</v>
          </cell>
          <cell r="BL574">
            <v>100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</row>
        <row r="575">
          <cell r="C575">
            <v>1892</v>
          </cell>
          <cell r="D575" t="str">
            <v>MB591448A</v>
          </cell>
          <cell r="E575" t="str">
            <v xml:space="preserve"> ROOF RAIL,R/SIDE OTR RH</v>
          </cell>
          <cell r="I575">
            <v>1</v>
          </cell>
          <cell r="J575">
            <v>1</v>
          </cell>
          <cell r="K575">
            <v>1</v>
          </cell>
          <cell r="O575">
            <v>1</v>
          </cell>
          <cell r="Q575">
            <v>1</v>
          </cell>
          <cell r="S575">
            <v>1</v>
          </cell>
          <cell r="T575">
            <v>1</v>
          </cell>
          <cell r="V575">
            <v>1</v>
          </cell>
          <cell r="X575">
            <v>1</v>
          </cell>
          <cell r="Y575">
            <v>1</v>
          </cell>
          <cell r="Z575">
            <v>1</v>
          </cell>
          <cell r="AA575">
            <v>1</v>
          </cell>
          <cell r="AE575">
            <v>1</v>
          </cell>
          <cell r="AG575">
            <v>1</v>
          </cell>
          <cell r="AI575">
            <v>1</v>
          </cell>
          <cell r="AJ575">
            <v>1</v>
          </cell>
          <cell r="AK575">
            <v>1</v>
          </cell>
          <cell r="AQ575">
            <v>1</v>
          </cell>
          <cell r="AR575">
            <v>1</v>
          </cell>
          <cell r="AS575">
            <v>1</v>
          </cell>
          <cell r="AT575">
            <v>1</v>
          </cell>
          <cell r="AU575">
            <v>1</v>
          </cell>
          <cell r="AV575">
            <v>1</v>
          </cell>
          <cell r="AX575">
            <v>1</v>
          </cell>
          <cell r="AY575">
            <v>1</v>
          </cell>
          <cell r="AZ575" t="str">
            <v>B</v>
          </cell>
          <cell r="BA575" t="str">
            <v>화신테크</v>
          </cell>
          <cell r="BB575" t="str">
            <v>H50A17K</v>
          </cell>
          <cell r="BD575" t="str">
            <v>K545</v>
          </cell>
          <cell r="BI575">
            <v>888</v>
          </cell>
          <cell r="BJ575">
            <v>458</v>
          </cell>
          <cell r="BK575">
            <v>90</v>
          </cell>
          <cell r="BL575">
            <v>100</v>
          </cell>
          <cell r="BM575">
            <v>0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</row>
        <row r="576">
          <cell r="C576">
            <v>589</v>
          </cell>
          <cell r="D576" t="str">
            <v>HG300001</v>
          </cell>
          <cell r="E576" t="str">
            <v xml:space="preserve"> PANEL,B/DR,INR </v>
          </cell>
          <cell r="H576">
            <v>1</v>
          </cell>
          <cell r="I576">
            <v>1</v>
          </cell>
          <cell r="R576">
            <v>1</v>
          </cell>
          <cell r="AB576">
            <v>1</v>
          </cell>
          <cell r="AC576">
            <v>1</v>
          </cell>
          <cell r="AF576">
            <v>1</v>
          </cell>
          <cell r="AG576">
            <v>1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 t="str">
            <v>B</v>
          </cell>
          <cell r="BA576" t="str">
            <v>HMC</v>
          </cell>
          <cell r="BB576" t="str">
            <v>H50B33K</v>
          </cell>
          <cell r="BC576">
            <v>0</v>
          </cell>
          <cell r="BD576" t="str">
            <v>L475</v>
          </cell>
          <cell r="BE576" t="str">
            <v>STD</v>
          </cell>
          <cell r="BF576">
            <v>0</v>
          </cell>
          <cell r="BG576">
            <v>0</v>
          </cell>
          <cell r="BH576">
            <v>0</v>
          </cell>
          <cell r="BI576">
            <v>20</v>
          </cell>
          <cell r="BJ576">
            <v>539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</row>
        <row r="577">
          <cell r="C577">
            <v>1995</v>
          </cell>
          <cell r="D577" t="str">
            <v>HG300002</v>
          </cell>
          <cell r="E577" t="str">
            <v xml:space="preserve"> PANEL,B/DR,INR </v>
          </cell>
          <cell r="J577">
            <v>1</v>
          </cell>
          <cell r="K577">
            <v>1</v>
          </cell>
          <cell r="L577">
            <v>1</v>
          </cell>
          <cell r="M577">
            <v>1</v>
          </cell>
          <cell r="N577">
            <v>1</v>
          </cell>
          <cell r="O577">
            <v>1</v>
          </cell>
          <cell r="P577">
            <v>1</v>
          </cell>
          <cell r="Q577">
            <v>1</v>
          </cell>
          <cell r="S577">
            <v>1</v>
          </cell>
          <cell r="T577">
            <v>1</v>
          </cell>
          <cell r="U577">
            <v>1</v>
          </cell>
          <cell r="V577">
            <v>1</v>
          </cell>
          <cell r="W577">
            <v>1</v>
          </cell>
          <cell r="X577">
            <v>1</v>
          </cell>
          <cell r="Y577">
            <v>1</v>
          </cell>
          <cell r="Z577">
            <v>1</v>
          </cell>
          <cell r="AA577">
            <v>1</v>
          </cell>
          <cell r="AD577">
            <v>1</v>
          </cell>
          <cell r="AE577">
            <v>1</v>
          </cell>
          <cell r="AH577">
            <v>1</v>
          </cell>
          <cell r="AI577">
            <v>1</v>
          </cell>
          <cell r="AJ577">
            <v>1</v>
          </cell>
          <cell r="AK577">
            <v>1</v>
          </cell>
          <cell r="AL577">
            <v>1</v>
          </cell>
          <cell r="AM577">
            <v>1</v>
          </cell>
          <cell r="AN577">
            <v>1</v>
          </cell>
          <cell r="AO577">
            <v>1</v>
          </cell>
          <cell r="AP577">
            <v>1</v>
          </cell>
          <cell r="AQ577">
            <v>1</v>
          </cell>
          <cell r="AR577">
            <v>1</v>
          </cell>
          <cell r="AS577">
            <v>1</v>
          </cell>
          <cell r="AT577">
            <v>1</v>
          </cell>
          <cell r="AU577">
            <v>1</v>
          </cell>
          <cell r="AV577">
            <v>1</v>
          </cell>
          <cell r="AW577">
            <v>1</v>
          </cell>
          <cell r="AX577">
            <v>1</v>
          </cell>
          <cell r="AY577">
            <v>1</v>
          </cell>
          <cell r="AZ577" t="str">
            <v>B</v>
          </cell>
          <cell r="BA577" t="str">
            <v>HMC</v>
          </cell>
          <cell r="BB577" t="str">
            <v>H50B33K</v>
          </cell>
          <cell r="BD577" t="str">
            <v>L475</v>
          </cell>
          <cell r="BI577">
            <v>917</v>
          </cell>
          <cell r="BJ577">
            <v>458</v>
          </cell>
          <cell r="BK577">
            <v>118</v>
          </cell>
          <cell r="BL577">
            <v>102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</row>
        <row r="578">
          <cell r="C578">
            <v>2087</v>
          </cell>
          <cell r="D578" t="str">
            <v>HQ503115</v>
          </cell>
          <cell r="E578" t="str">
            <v xml:space="preserve"> PNL FR DR OTR LH</v>
          </cell>
          <cell r="F578" t="str">
            <v>-661B</v>
          </cell>
          <cell r="H578">
            <v>1</v>
          </cell>
          <cell r="I578">
            <v>1</v>
          </cell>
          <cell r="J578">
            <v>1</v>
          </cell>
          <cell r="K578">
            <v>1</v>
          </cell>
          <cell r="L578">
            <v>1</v>
          </cell>
          <cell r="M578">
            <v>1</v>
          </cell>
          <cell r="N578">
            <v>1</v>
          </cell>
          <cell r="O578">
            <v>1</v>
          </cell>
          <cell r="R578">
            <v>1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Y578">
            <v>1</v>
          </cell>
          <cell r="Z578">
            <v>1</v>
          </cell>
          <cell r="AA578">
            <v>1</v>
          </cell>
          <cell r="AB578">
            <v>1</v>
          </cell>
          <cell r="AC578">
            <v>1</v>
          </cell>
          <cell r="AD578">
            <v>1</v>
          </cell>
          <cell r="AE578">
            <v>1</v>
          </cell>
          <cell r="AF578">
            <v>1</v>
          </cell>
          <cell r="AG578">
            <v>1</v>
          </cell>
          <cell r="AH578">
            <v>1</v>
          </cell>
          <cell r="AI578">
            <v>1</v>
          </cell>
          <cell r="AJ578">
            <v>1</v>
          </cell>
          <cell r="AK578">
            <v>1</v>
          </cell>
          <cell r="AL578">
            <v>1</v>
          </cell>
          <cell r="AM578">
            <v>1</v>
          </cell>
          <cell r="AN578">
            <v>1</v>
          </cell>
          <cell r="AO578">
            <v>1</v>
          </cell>
          <cell r="AP578">
            <v>0</v>
          </cell>
          <cell r="AQ578">
            <v>1</v>
          </cell>
          <cell r="AR578">
            <v>1</v>
          </cell>
          <cell r="AS578">
            <v>1</v>
          </cell>
          <cell r="AT578">
            <v>0</v>
          </cell>
          <cell r="AU578">
            <v>1</v>
          </cell>
          <cell r="AV578">
            <v>1</v>
          </cell>
          <cell r="AW578">
            <v>1</v>
          </cell>
          <cell r="AX578">
            <v>1</v>
          </cell>
          <cell r="AY578">
            <v>1</v>
          </cell>
          <cell r="AZ578" t="str">
            <v>B</v>
          </cell>
          <cell r="BA578" t="str">
            <v>HMC</v>
          </cell>
          <cell r="BB578" t="str">
            <v>H50B31K</v>
          </cell>
          <cell r="BC578" t="str">
            <v>MB365295B</v>
          </cell>
          <cell r="BD578" t="str">
            <v>L475</v>
          </cell>
          <cell r="BI578">
            <v>671</v>
          </cell>
          <cell r="BJ578">
            <v>995</v>
          </cell>
          <cell r="BK578">
            <v>118</v>
          </cell>
          <cell r="BL578">
            <v>102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</row>
        <row r="579">
          <cell r="C579">
            <v>2087</v>
          </cell>
          <cell r="D579" t="str">
            <v>HQ503116</v>
          </cell>
          <cell r="E579" t="str">
            <v xml:space="preserve"> PNL FR DR OTR RH</v>
          </cell>
          <cell r="F579" t="str">
            <v>-661B</v>
          </cell>
          <cell r="H579">
            <v>1</v>
          </cell>
          <cell r="I579">
            <v>1</v>
          </cell>
          <cell r="J579">
            <v>1</v>
          </cell>
          <cell r="K579">
            <v>1</v>
          </cell>
          <cell r="L579">
            <v>1</v>
          </cell>
          <cell r="M579">
            <v>1</v>
          </cell>
          <cell r="N579">
            <v>1</v>
          </cell>
          <cell r="O579">
            <v>1</v>
          </cell>
          <cell r="R579">
            <v>1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Y579">
            <v>1</v>
          </cell>
          <cell r="Z579">
            <v>1</v>
          </cell>
          <cell r="AA579">
            <v>1</v>
          </cell>
          <cell r="AB579">
            <v>1</v>
          </cell>
          <cell r="AC579">
            <v>1</v>
          </cell>
          <cell r="AD579">
            <v>1</v>
          </cell>
          <cell r="AE579">
            <v>1</v>
          </cell>
          <cell r="AF579">
            <v>1</v>
          </cell>
          <cell r="AG579">
            <v>1</v>
          </cell>
          <cell r="AH579">
            <v>1</v>
          </cell>
          <cell r="AI579">
            <v>1</v>
          </cell>
          <cell r="AJ579">
            <v>1</v>
          </cell>
          <cell r="AK579">
            <v>1</v>
          </cell>
          <cell r="AL579">
            <v>1</v>
          </cell>
          <cell r="AM579">
            <v>1</v>
          </cell>
          <cell r="AN579">
            <v>1</v>
          </cell>
          <cell r="AO579">
            <v>1</v>
          </cell>
          <cell r="AP579">
            <v>0</v>
          </cell>
          <cell r="AQ579">
            <v>1</v>
          </cell>
          <cell r="AR579">
            <v>1</v>
          </cell>
          <cell r="AS579">
            <v>1</v>
          </cell>
          <cell r="AT579">
            <v>0</v>
          </cell>
          <cell r="AU579">
            <v>1</v>
          </cell>
          <cell r="AV579">
            <v>1</v>
          </cell>
          <cell r="AW579">
            <v>1</v>
          </cell>
          <cell r="AX579">
            <v>1</v>
          </cell>
          <cell r="AY579">
            <v>1</v>
          </cell>
          <cell r="AZ579" t="str">
            <v>B</v>
          </cell>
          <cell r="BA579" t="str">
            <v>HMC</v>
          </cell>
          <cell r="BB579" t="str">
            <v>H50B31K</v>
          </cell>
          <cell r="BC579" t="str">
            <v>MB365296B</v>
          </cell>
          <cell r="BD579" t="str">
            <v>L475</v>
          </cell>
          <cell r="BI579">
            <v>671</v>
          </cell>
          <cell r="BJ579">
            <v>995</v>
          </cell>
          <cell r="BK579">
            <v>118</v>
          </cell>
          <cell r="BL579">
            <v>102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</row>
        <row r="580">
          <cell r="C580">
            <v>2584</v>
          </cell>
          <cell r="D580" t="str">
            <v>HQ503117</v>
          </cell>
          <cell r="E580" t="str">
            <v xml:space="preserve"> PNL FR DR INR LH</v>
          </cell>
          <cell r="G580">
            <v>1</v>
          </cell>
          <cell r="AZ580" t="str">
            <v>B</v>
          </cell>
          <cell r="BA580" t="str">
            <v>HMC</v>
          </cell>
          <cell r="BB580" t="str">
            <v>H50B31K</v>
          </cell>
          <cell r="BC580" t="str">
            <v>MB422985A</v>
          </cell>
          <cell r="BD580" t="str">
            <v>L475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</row>
        <row r="581">
          <cell r="C581">
            <v>2584</v>
          </cell>
          <cell r="D581" t="str">
            <v>HQ503118</v>
          </cell>
          <cell r="E581" t="str">
            <v xml:space="preserve"> PNL FR DR INR RH</v>
          </cell>
          <cell r="G581">
            <v>1</v>
          </cell>
          <cell r="AZ581" t="str">
            <v>B</v>
          </cell>
          <cell r="BA581" t="str">
            <v>HMC</v>
          </cell>
          <cell r="BB581" t="str">
            <v>H50B31K</v>
          </cell>
          <cell r="BC581" t="str">
            <v>MB422986A</v>
          </cell>
          <cell r="BD581" t="str">
            <v>L475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</row>
        <row r="582">
          <cell r="C582">
            <v>1155</v>
          </cell>
          <cell r="D582" t="str">
            <v>HQ503125</v>
          </cell>
          <cell r="E582" t="str">
            <v xml:space="preserve"> PNL FR DR OTR LH</v>
          </cell>
          <cell r="F582" t="str">
            <v>+661B</v>
          </cell>
          <cell r="K582">
            <v>1</v>
          </cell>
          <cell r="M582">
            <v>1</v>
          </cell>
          <cell r="N582">
            <v>1</v>
          </cell>
          <cell r="O582">
            <v>1</v>
          </cell>
          <cell r="P582">
            <v>1</v>
          </cell>
          <cell r="Q582">
            <v>1</v>
          </cell>
          <cell r="W582">
            <v>1</v>
          </cell>
          <cell r="X582">
            <v>1</v>
          </cell>
          <cell r="AD582">
            <v>1</v>
          </cell>
          <cell r="AE582">
            <v>1</v>
          </cell>
          <cell r="AH582">
            <v>1</v>
          </cell>
          <cell r="AI582">
            <v>1</v>
          </cell>
          <cell r="AO582">
            <v>1</v>
          </cell>
          <cell r="AP582">
            <v>1</v>
          </cell>
          <cell r="AS582">
            <v>1</v>
          </cell>
          <cell r="AT582">
            <v>1</v>
          </cell>
          <cell r="AW582">
            <v>1</v>
          </cell>
          <cell r="AZ582" t="str">
            <v>B</v>
          </cell>
          <cell r="BA582" t="str">
            <v>HMC</v>
          </cell>
          <cell r="BB582" t="str">
            <v>H50B31K</v>
          </cell>
          <cell r="BC582" t="str">
            <v>MB365295B</v>
          </cell>
          <cell r="BD582" t="str">
            <v>L475</v>
          </cell>
          <cell r="BI582">
            <v>684</v>
          </cell>
          <cell r="BJ582">
            <v>2</v>
          </cell>
          <cell r="BK582">
            <v>61</v>
          </cell>
          <cell r="BL582">
            <v>31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</row>
        <row r="583">
          <cell r="C583">
            <v>1155</v>
          </cell>
          <cell r="D583" t="str">
            <v>HQ503126</v>
          </cell>
          <cell r="E583" t="str">
            <v xml:space="preserve"> PNL FR DR OTR RH</v>
          </cell>
          <cell r="F583" t="str">
            <v>+661B</v>
          </cell>
          <cell r="K583">
            <v>1</v>
          </cell>
          <cell r="M583">
            <v>1</v>
          </cell>
          <cell r="N583">
            <v>1</v>
          </cell>
          <cell r="O583">
            <v>1</v>
          </cell>
          <cell r="P583">
            <v>1</v>
          </cell>
          <cell r="Q583">
            <v>1</v>
          </cell>
          <cell r="W583">
            <v>1</v>
          </cell>
          <cell r="X583">
            <v>1</v>
          </cell>
          <cell r="AD583">
            <v>1</v>
          </cell>
          <cell r="AE583">
            <v>1</v>
          </cell>
          <cell r="AH583">
            <v>1</v>
          </cell>
          <cell r="AI583">
            <v>1</v>
          </cell>
          <cell r="AO583">
            <v>1</v>
          </cell>
          <cell r="AP583">
            <v>1</v>
          </cell>
          <cell r="AS583">
            <v>1</v>
          </cell>
          <cell r="AT583">
            <v>1</v>
          </cell>
          <cell r="AW583">
            <v>1</v>
          </cell>
          <cell r="AZ583" t="str">
            <v>B</v>
          </cell>
          <cell r="BA583" t="str">
            <v>HMC</v>
          </cell>
          <cell r="BB583" t="str">
            <v>H50B31K</v>
          </cell>
          <cell r="BC583" t="str">
            <v>MB365296B</v>
          </cell>
          <cell r="BD583" t="str">
            <v>L475</v>
          </cell>
          <cell r="BI583">
            <v>684</v>
          </cell>
          <cell r="BJ583">
            <v>2</v>
          </cell>
          <cell r="BK583">
            <v>61</v>
          </cell>
          <cell r="BL583">
            <v>31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</row>
        <row r="584">
          <cell r="C584">
            <v>1892</v>
          </cell>
          <cell r="D584" t="str">
            <v>HQ503201</v>
          </cell>
          <cell r="E584" t="str">
            <v xml:space="preserve"> PNL RR DR INR LH</v>
          </cell>
          <cell r="I584">
            <v>1</v>
          </cell>
          <cell r="J584">
            <v>1</v>
          </cell>
          <cell r="K584">
            <v>1</v>
          </cell>
          <cell r="O584">
            <v>1</v>
          </cell>
          <cell r="Q584">
            <v>1</v>
          </cell>
          <cell r="S584">
            <v>1</v>
          </cell>
          <cell r="T584">
            <v>1</v>
          </cell>
          <cell r="V584">
            <v>1</v>
          </cell>
          <cell r="X584">
            <v>1</v>
          </cell>
          <cell r="Y584">
            <v>1</v>
          </cell>
          <cell r="Z584">
            <v>1</v>
          </cell>
          <cell r="AA584">
            <v>1</v>
          </cell>
          <cell r="AE584">
            <v>1</v>
          </cell>
          <cell r="AG584">
            <v>1</v>
          </cell>
          <cell r="AI584">
            <v>1</v>
          </cell>
          <cell r="AJ584">
            <v>1</v>
          </cell>
          <cell r="AK584">
            <v>1</v>
          </cell>
          <cell r="AQ584">
            <v>1</v>
          </cell>
          <cell r="AR584">
            <v>1</v>
          </cell>
          <cell r="AS584">
            <v>1</v>
          </cell>
          <cell r="AT584">
            <v>1</v>
          </cell>
          <cell r="AU584">
            <v>1</v>
          </cell>
          <cell r="AV584">
            <v>1</v>
          </cell>
          <cell r="AX584">
            <v>1</v>
          </cell>
          <cell r="AY584">
            <v>1</v>
          </cell>
          <cell r="AZ584" t="str">
            <v>B</v>
          </cell>
          <cell r="BA584" t="str">
            <v>HMC</v>
          </cell>
          <cell r="BB584" t="str">
            <v>H50B32K</v>
          </cell>
          <cell r="BC584" t="str">
            <v>MB320007B</v>
          </cell>
          <cell r="BD584" t="str">
            <v>L475</v>
          </cell>
          <cell r="BI584">
            <v>888</v>
          </cell>
          <cell r="BJ584">
            <v>458</v>
          </cell>
          <cell r="BK584">
            <v>90</v>
          </cell>
          <cell r="BL584">
            <v>100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</row>
        <row r="585">
          <cell r="C585">
            <v>1892</v>
          </cell>
          <cell r="D585" t="str">
            <v>HQ503202</v>
          </cell>
          <cell r="E585" t="str">
            <v xml:space="preserve"> PNL RR DR INR RH</v>
          </cell>
          <cell r="I585">
            <v>1</v>
          </cell>
          <cell r="J585">
            <v>1</v>
          </cell>
          <cell r="K585">
            <v>1</v>
          </cell>
          <cell r="O585">
            <v>1</v>
          </cell>
          <cell r="Q585">
            <v>1</v>
          </cell>
          <cell r="S585">
            <v>1</v>
          </cell>
          <cell r="T585">
            <v>1</v>
          </cell>
          <cell r="V585">
            <v>1</v>
          </cell>
          <cell r="X585">
            <v>1</v>
          </cell>
          <cell r="Y585">
            <v>1</v>
          </cell>
          <cell r="Z585">
            <v>1</v>
          </cell>
          <cell r="AA585">
            <v>1</v>
          </cell>
          <cell r="AE585">
            <v>1</v>
          </cell>
          <cell r="AG585">
            <v>1</v>
          </cell>
          <cell r="AI585">
            <v>1</v>
          </cell>
          <cell r="AJ585">
            <v>1</v>
          </cell>
          <cell r="AK585">
            <v>1</v>
          </cell>
          <cell r="AQ585">
            <v>1</v>
          </cell>
          <cell r="AR585">
            <v>1</v>
          </cell>
          <cell r="AS585">
            <v>1</v>
          </cell>
          <cell r="AT585">
            <v>1</v>
          </cell>
          <cell r="AU585">
            <v>1</v>
          </cell>
          <cell r="AV585">
            <v>1</v>
          </cell>
          <cell r="AX585">
            <v>1</v>
          </cell>
          <cell r="AY585">
            <v>1</v>
          </cell>
          <cell r="AZ585" t="str">
            <v>B</v>
          </cell>
          <cell r="BA585" t="str">
            <v>HMC</v>
          </cell>
          <cell r="BB585" t="str">
            <v>H50B32K</v>
          </cell>
          <cell r="BC585" t="str">
            <v>MB320008B</v>
          </cell>
          <cell r="BD585" t="str">
            <v>L475</v>
          </cell>
          <cell r="BI585">
            <v>888</v>
          </cell>
          <cell r="BJ585">
            <v>458</v>
          </cell>
          <cell r="BK585">
            <v>90</v>
          </cell>
          <cell r="BL585">
            <v>100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</row>
        <row r="586">
          <cell r="C586">
            <v>1052</v>
          </cell>
          <cell r="D586" t="str">
            <v>HQ503217</v>
          </cell>
          <cell r="E586" t="str">
            <v xml:space="preserve"> PNL R/DR OTR LH</v>
          </cell>
          <cell r="F586" t="str">
            <v>+661B</v>
          </cell>
          <cell r="K586">
            <v>1</v>
          </cell>
          <cell r="O586">
            <v>1</v>
          </cell>
          <cell r="Q586">
            <v>1</v>
          </cell>
          <cell r="X586">
            <v>1</v>
          </cell>
          <cell r="AE586">
            <v>1</v>
          </cell>
          <cell r="AI586">
            <v>1</v>
          </cell>
          <cell r="AS586">
            <v>1</v>
          </cell>
          <cell r="AT586">
            <v>1</v>
          </cell>
          <cell r="AZ586" t="str">
            <v>B</v>
          </cell>
          <cell r="BA586" t="str">
            <v>HMC</v>
          </cell>
          <cell r="BB586" t="str">
            <v>H50B32K</v>
          </cell>
          <cell r="BC586" t="str">
            <v>MB365297A</v>
          </cell>
          <cell r="BD586" t="str">
            <v>L475</v>
          </cell>
          <cell r="BI586">
            <v>635</v>
          </cell>
          <cell r="BJ586">
            <v>2</v>
          </cell>
          <cell r="BK586">
            <v>53</v>
          </cell>
          <cell r="BL586">
            <v>29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</row>
        <row r="587">
          <cell r="C587">
            <v>1052</v>
          </cell>
          <cell r="D587" t="str">
            <v>HQ503218</v>
          </cell>
          <cell r="E587" t="str">
            <v xml:space="preserve"> PNL R/DR OTR RH</v>
          </cell>
          <cell r="F587" t="str">
            <v>+661B</v>
          </cell>
          <cell r="K587">
            <v>1</v>
          </cell>
          <cell r="O587">
            <v>1</v>
          </cell>
          <cell r="Q587">
            <v>1</v>
          </cell>
          <cell r="X587">
            <v>1</v>
          </cell>
          <cell r="AE587">
            <v>1</v>
          </cell>
          <cell r="AI587">
            <v>1</v>
          </cell>
          <cell r="AS587">
            <v>1</v>
          </cell>
          <cell r="AT587">
            <v>1</v>
          </cell>
          <cell r="AZ587" t="str">
            <v>B</v>
          </cell>
          <cell r="BA587" t="str">
            <v>HMC</v>
          </cell>
          <cell r="BB587" t="str">
            <v>H50B32K</v>
          </cell>
          <cell r="BC587" t="str">
            <v>MB365298A</v>
          </cell>
          <cell r="BD587" t="str">
            <v>L475</v>
          </cell>
          <cell r="BI587">
            <v>635</v>
          </cell>
          <cell r="BJ587">
            <v>2</v>
          </cell>
          <cell r="BK587">
            <v>53</v>
          </cell>
          <cell r="BL587">
            <v>29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</row>
        <row r="588">
          <cell r="C588">
            <v>103</v>
          </cell>
          <cell r="D588" t="str">
            <v>HQ505131</v>
          </cell>
          <cell r="E588" t="str">
            <v xml:space="preserve"> PAN,FR FLOOR</v>
          </cell>
          <cell r="F588" t="str">
            <v>+431</v>
          </cell>
          <cell r="M588">
            <v>1</v>
          </cell>
          <cell r="N588">
            <v>1</v>
          </cell>
          <cell r="P588">
            <v>1</v>
          </cell>
          <cell r="W588">
            <v>1</v>
          </cell>
          <cell r="AD588">
            <v>1</v>
          </cell>
          <cell r="AH588">
            <v>1</v>
          </cell>
          <cell r="AO588">
            <v>1</v>
          </cell>
          <cell r="AP588">
            <v>1</v>
          </cell>
          <cell r="AW588">
            <v>1</v>
          </cell>
          <cell r="AZ588" t="str">
            <v>B</v>
          </cell>
          <cell r="BA588" t="str">
            <v>HMC</v>
          </cell>
          <cell r="BB588" t="str">
            <v>H50A11K</v>
          </cell>
          <cell r="BC588" t="str">
            <v>HC000113</v>
          </cell>
          <cell r="BD588" t="str">
            <v>L475</v>
          </cell>
          <cell r="BI588">
            <v>49</v>
          </cell>
          <cell r="BJ588">
            <v>0</v>
          </cell>
          <cell r="BK588">
            <v>8</v>
          </cell>
          <cell r="BL588">
            <v>2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</row>
        <row r="589">
          <cell r="C589">
            <v>1310</v>
          </cell>
          <cell r="D589" t="str">
            <v>HQ505132</v>
          </cell>
          <cell r="E589" t="str">
            <v xml:space="preserve"> PAN,FR FLOOR</v>
          </cell>
          <cell r="F589" t="str">
            <v>+431,</v>
          </cell>
          <cell r="K589">
            <v>1</v>
          </cell>
          <cell r="O589">
            <v>1</v>
          </cell>
          <cell r="Q589">
            <v>1</v>
          </cell>
          <cell r="T589">
            <v>1</v>
          </cell>
          <cell r="X589">
            <v>1</v>
          </cell>
          <cell r="Z589">
            <v>1</v>
          </cell>
          <cell r="AE589">
            <v>1</v>
          </cell>
          <cell r="AI589">
            <v>1</v>
          </cell>
          <cell r="AS589">
            <v>1</v>
          </cell>
          <cell r="AT589">
            <v>1</v>
          </cell>
          <cell r="AZ589" t="str">
            <v>B</v>
          </cell>
          <cell r="BA589" t="str">
            <v>HMC</v>
          </cell>
          <cell r="BB589" t="str">
            <v>H50A11K</v>
          </cell>
          <cell r="BC589" t="str">
            <v>HC000114</v>
          </cell>
          <cell r="BD589" t="str">
            <v>L475</v>
          </cell>
          <cell r="BI589">
            <v>635</v>
          </cell>
          <cell r="BJ589">
            <v>237</v>
          </cell>
          <cell r="BK589">
            <v>53</v>
          </cell>
          <cell r="BL589">
            <v>29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</row>
        <row r="590">
          <cell r="C590">
            <v>692</v>
          </cell>
          <cell r="D590" t="str">
            <v>HQ505133</v>
          </cell>
          <cell r="E590" t="str">
            <v xml:space="preserve"> PAN,FR FLOOR</v>
          </cell>
          <cell r="F590" t="str">
            <v>P-P5-P7</v>
          </cell>
          <cell r="H590">
            <v>1</v>
          </cell>
          <cell r="L590">
            <v>1</v>
          </cell>
          <cell r="M590">
            <v>1</v>
          </cell>
          <cell r="N590">
            <v>1</v>
          </cell>
          <cell r="P590">
            <v>1</v>
          </cell>
          <cell r="R590">
            <v>1</v>
          </cell>
          <cell r="U590">
            <v>1</v>
          </cell>
          <cell r="W590">
            <v>1</v>
          </cell>
          <cell r="AB590">
            <v>1</v>
          </cell>
          <cell r="AC590">
            <v>1</v>
          </cell>
          <cell r="AD590">
            <v>1</v>
          </cell>
          <cell r="AF590">
            <v>1</v>
          </cell>
          <cell r="AG590">
            <v>0</v>
          </cell>
          <cell r="AH590">
            <v>1</v>
          </cell>
          <cell r="AI590">
            <v>0</v>
          </cell>
          <cell r="AJ590">
            <v>0</v>
          </cell>
          <cell r="AK590">
            <v>0</v>
          </cell>
          <cell r="AL590">
            <v>1</v>
          </cell>
          <cell r="AM590">
            <v>1</v>
          </cell>
          <cell r="AN590">
            <v>1</v>
          </cell>
          <cell r="AO590">
            <v>1</v>
          </cell>
          <cell r="AP590">
            <v>1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1</v>
          </cell>
          <cell r="AX590">
            <v>0</v>
          </cell>
          <cell r="AY590">
            <v>0</v>
          </cell>
          <cell r="AZ590" t="str">
            <v>B</v>
          </cell>
          <cell r="BA590" t="str">
            <v>HMC</v>
          </cell>
          <cell r="BB590" t="str">
            <v>H50A11K</v>
          </cell>
          <cell r="BC590" t="str">
            <v>MB250000A</v>
          </cell>
          <cell r="BD590" t="str">
            <v>L475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49</v>
          </cell>
          <cell r="BJ590">
            <v>539</v>
          </cell>
          <cell r="BK590">
            <v>28</v>
          </cell>
          <cell r="BL590">
            <v>2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</row>
        <row r="591">
          <cell r="C591">
            <v>1892</v>
          </cell>
          <cell r="D591" t="str">
            <v>HQ505134</v>
          </cell>
          <cell r="E591" t="str">
            <v xml:space="preserve"> PAN,FR FLOOR</v>
          </cell>
          <cell r="F591" t="str">
            <v>-431B</v>
          </cell>
          <cell r="I591">
            <v>1</v>
          </cell>
          <cell r="J591">
            <v>1</v>
          </cell>
          <cell r="K591">
            <v>1</v>
          </cell>
          <cell r="O591">
            <v>1</v>
          </cell>
          <cell r="Q591">
            <v>1</v>
          </cell>
          <cell r="S591">
            <v>1</v>
          </cell>
          <cell r="T591">
            <v>1</v>
          </cell>
          <cell r="V591">
            <v>1</v>
          </cell>
          <cell r="X591">
            <v>1</v>
          </cell>
          <cell r="Y591">
            <v>1</v>
          </cell>
          <cell r="Z591">
            <v>1</v>
          </cell>
          <cell r="AA591">
            <v>1</v>
          </cell>
          <cell r="AE591">
            <v>1</v>
          </cell>
          <cell r="AG591">
            <v>1</v>
          </cell>
          <cell r="AI591">
            <v>1</v>
          </cell>
          <cell r="AJ591">
            <v>1</v>
          </cell>
          <cell r="AK591">
            <v>1</v>
          </cell>
          <cell r="AQ591">
            <v>1</v>
          </cell>
          <cell r="AR591">
            <v>1</v>
          </cell>
          <cell r="AS591">
            <v>1</v>
          </cell>
          <cell r="AT591">
            <v>1</v>
          </cell>
          <cell r="AU591">
            <v>1</v>
          </cell>
          <cell r="AV591">
            <v>1</v>
          </cell>
          <cell r="AX591">
            <v>1</v>
          </cell>
          <cell r="AY591">
            <v>1</v>
          </cell>
          <cell r="AZ591" t="str">
            <v>B</v>
          </cell>
          <cell r="BA591" t="str">
            <v>HMC</v>
          </cell>
          <cell r="BB591" t="str">
            <v>H50A11K</v>
          </cell>
          <cell r="BC591" t="str">
            <v>MB275000A</v>
          </cell>
          <cell r="BD591" t="str">
            <v>L475</v>
          </cell>
          <cell r="BI591">
            <v>888</v>
          </cell>
          <cell r="BJ591">
            <v>458</v>
          </cell>
          <cell r="BK591">
            <v>90</v>
          </cell>
          <cell r="BL591">
            <v>100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</row>
        <row r="592">
          <cell r="C592">
            <v>1892</v>
          </cell>
          <cell r="D592" t="str">
            <v>HQ505211</v>
          </cell>
          <cell r="E592" t="str">
            <v xml:space="preserve"> PNL,RR FLR</v>
          </cell>
          <cell r="F592" t="str">
            <v>-973B(R/H)</v>
          </cell>
          <cell r="I592">
            <v>1</v>
          </cell>
          <cell r="J592">
            <v>1</v>
          </cell>
          <cell r="K592">
            <v>1</v>
          </cell>
          <cell r="O592">
            <v>1</v>
          </cell>
          <cell r="Q592">
            <v>1</v>
          </cell>
          <cell r="S592">
            <v>1</v>
          </cell>
          <cell r="T592">
            <v>1</v>
          </cell>
          <cell r="V592">
            <v>1</v>
          </cell>
          <cell r="X592">
            <v>1</v>
          </cell>
          <cell r="Y592">
            <v>1</v>
          </cell>
          <cell r="Z592">
            <v>1</v>
          </cell>
          <cell r="AA592">
            <v>1</v>
          </cell>
          <cell r="AE592">
            <v>1</v>
          </cell>
          <cell r="AG592">
            <v>1</v>
          </cell>
          <cell r="AI592">
            <v>1</v>
          </cell>
          <cell r="AJ592">
            <v>1</v>
          </cell>
          <cell r="AK592">
            <v>1</v>
          </cell>
          <cell r="AQ592">
            <v>1</v>
          </cell>
          <cell r="AR592">
            <v>1</v>
          </cell>
          <cell r="AS592">
            <v>1</v>
          </cell>
          <cell r="AT592">
            <v>1</v>
          </cell>
          <cell r="AU592">
            <v>1</v>
          </cell>
          <cell r="AV592">
            <v>1</v>
          </cell>
          <cell r="AX592">
            <v>1</v>
          </cell>
          <cell r="AY592">
            <v>1</v>
          </cell>
          <cell r="AZ592" t="str">
            <v>B</v>
          </cell>
          <cell r="BA592" t="str">
            <v>HMC</v>
          </cell>
          <cell r="BB592" t="str">
            <v>H50A12K01-7,11-15,17</v>
          </cell>
          <cell r="BC592" t="str">
            <v>MB275957A</v>
          </cell>
          <cell r="BD592" t="str">
            <v>L475</v>
          </cell>
          <cell r="BI592">
            <v>888</v>
          </cell>
          <cell r="BJ592">
            <v>458</v>
          </cell>
          <cell r="BK592">
            <v>90</v>
          </cell>
          <cell r="BL592">
            <v>100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</row>
        <row r="593">
          <cell r="C593">
            <v>1030</v>
          </cell>
          <cell r="D593" t="str">
            <v>HQ505311</v>
          </cell>
          <cell r="E593" t="str">
            <v xml:space="preserve"> PNL-DASH</v>
          </cell>
          <cell r="F593" t="str">
            <v>+581A</v>
          </cell>
          <cell r="K593">
            <v>1</v>
          </cell>
          <cell r="M593">
            <v>1</v>
          </cell>
          <cell r="N593">
            <v>1</v>
          </cell>
          <cell r="O593">
            <v>1</v>
          </cell>
          <cell r="P593">
            <v>1</v>
          </cell>
          <cell r="Q593">
            <v>1</v>
          </cell>
          <cell r="AD593">
            <v>1</v>
          </cell>
          <cell r="AZ593" t="str">
            <v>B</v>
          </cell>
          <cell r="BA593" t="str">
            <v>HMC</v>
          </cell>
          <cell r="BB593" t="str">
            <v>H50A13K01-7,18^25</v>
          </cell>
          <cell r="BD593" t="str">
            <v>L475</v>
          </cell>
          <cell r="BI593">
            <v>684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</row>
        <row r="594">
          <cell r="C594">
            <v>2453</v>
          </cell>
          <cell r="D594" t="str">
            <v>HQ505312</v>
          </cell>
          <cell r="E594" t="str">
            <v xml:space="preserve"> PNL ASSY DASH</v>
          </cell>
          <cell r="F594" t="str">
            <v>-581A</v>
          </cell>
          <cell r="H594">
            <v>1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1</v>
          </cell>
          <cell r="N594">
            <v>1</v>
          </cell>
          <cell r="O594">
            <v>1</v>
          </cell>
          <cell r="P594">
            <v>1</v>
          </cell>
          <cell r="Q594">
            <v>1</v>
          </cell>
          <cell r="R594">
            <v>1</v>
          </cell>
          <cell r="S594">
            <v>1</v>
          </cell>
          <cell r="T594">
            <v>1</v>
          </cell>
          <cell r="U594">
            <v>1</v>
          </cell>
          <cell r="V594">
            <v>1</v>
          </cell>
          <cell r="Y594">
            <v>1</v>
          </cell>
          <cell r="Z594">
            <v>1</v>
          </cell>
          <cell r="AA594">
            <v>1</v>
          </cell>
          <cell r="AB594">
            <v>1</v>
          </cell>
          <cell r="AC594">
            <v>1</v>
          </cell>
          <cell r="AD594">
            <v>1</v>
          </cell>
          <cell r="AF594">
            <v>1</v>
          </cell>
          <cell r="AG594">
            <v>1</v>
          </cell>
          <cell r="AH594">
            <v>0</v>
          </cell>
          <cell r="AI594">
            <v>0</v>
          </cell>
          <cell r="AJ594">
            <v>1</v>
          </cell>
          <cell r="AK594">
            <v>0</v>
          </cell>
          <cell r="AL594">
            <v>1</v>
          </cell>
          <cell r="AM594">
            <v>1</v>
          </cell>
          <cell r="AN594">
            <v>0</v>
          </cell>
          <cell r="AO594">
            <v>1</v>
          </cell>
          <cell r="AP594">
            <v>0</v>
          </cell>
          <cell r="AQ594">
            <v>1</v>
          </cell>
          <cell r="AR594">
            <v>0</v>
          </cell>
          <cell r="AS594">
            <v>1</v>
          </cell>
          <cell r="AT594">
            <v>0</v>
          </cell>
          <cell r="AU594">
            <v>1</v>
          </cell>
          <cell r="AV594">
            <v>1</v>
          </cell>
          <cell r="AW594">
            <v>0</v>
          </cell>
          <cell r="AX594">
            <v>0</v>
          </cell>
          <cell r="AY594">
            <v>0</v>
          </cell>
          <cell r="AZ594" t="str">
            <v>B</v>
          </cell>
          <cell r="BA594" t="str">
            <v>HMC</v>
          </cell>
          <cell r="BB594" t="str">
            <v>H50A13K01-1,4,12^17,27^29</v>
          </cell>
          <cell r="BC594" t="str">
            <v>HC000015</v>
          </cell>
          <cell r="BD594" t="str">
            <v>L475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937</v>
          </cell>
          <cell r="BJ594">
            <v>995</v>
          </cell>
          <cell r="BK594">
            <v>57</v>
          </cell>
          <cell r="BL594">
            <v>56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</row>
        <row r="595">
          <cell r="C595">
            <v>130</v>
          </cell>
          <cell r="D595" t="str">
            <v>HQ505313</v>
          </cell>
          <cell r="E595" t="str">
            <v xml:space="preserve"> PNL ASSY DASH</v>
          </cell>
          <cell r="W595">
            <v>1</v>
          </cell>
          <cell r="X595">
            <v>1</v>
          </cell>
          <cell r="AE595">
            <v>1</v>
          </cell>
          <cell r="AH595">
            <v>1</v>
          </cell>
          <cell r="AI595">
            <v>1</v>
          </cell>
          <cell r="AN595">
            <v>1</v>
          </cell>
          <cell r="AP595">
            <v>1</v>
          </cell>
          <cell r="AR595">
            <v>1</v>
          </cell>
          <cell r="AT595">
            <v>1</v>
          </cell>
          <cell r="AW595">
            <v>1</v>
          </cell>
          <cell r="AY595">
            <v>1</v>
          </cell>
          <cell r="AZ595" t="str">
            <v>B</v>
          </cell>
          <cell r="BA595" t="str">
            <v>HMC</v>
          </cell>
          <cell r="BB595" t="str">
            <v>H50A13K01-3,5,6,9^11</v>
          </cell>
          <cell r="BC595" t="str">
            <v>HC000016</v>
          </cell>
          <cell r="BD595" t="str">
            <v>L475</v>
          </cell>
          <cell r="BI595">
            <v>0</v>
          </cell>
          <cell r="BJ595">
            <v>2</v>
          </cell>
          <cell r="BK595">
            <v>60</v>
          </cell>
          <cell r="BL595">
            <v>46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</row>
        <row r="596">
          <cell r="C596">
            <v>1</v>
          </cell>
          <cell r="D596" t="str">
            <v>HQ505314</v>
          </cell>
          <cell r="E596" t="str">
            <v xml:space="preserve"> PNL ASSY DASH</v>
          </cell>
          <cell r="AK596">
            <v>1</v>
          </cell>
          <cell r="AX596">
            <v>1</v>
          </cell>
          <cell r="AZ596" t="str">
            <v>B</v>
          </cell>
          <cell r="BA596" t="str">
            <v>HMC</v>
          </cell>
          <cell r="BB596" t="str">
            <v>H50A13K01-65</v>
          </cell>
          <cell r="BC596" t="str">
            <v>HC000016</v>
          </cell>
          <cell r="BD596" t="str">
            <v>L475</v>
          </cell>
          <cell r="BI596">
            <v>0</v>
          </cell>
          <cell r="BJ596">
            <v>0</v>
          </cell>
          <cell r="BK596">
            <v>1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</row>
        <row r="597">
          <cell r="C597">
            <v>1052</v>
          </cell>
          <cell r="D597" t="str">
            <v>HQ505725</v>
          </cell>
          <cell r="E597" t="str">
            <v xml:space="preserve"> PANEL,QTR,OTR LH</v>
          </cell>
          <cell r="F597" t="str">
            <v>+661B</v>
          </cell>
          <cell r="K597">
            <v>1</v>
          </cell>
          <cell r="O597">
            <v>1</v>
          </cell>
          <cell r="Q597">
            <v>1</v>
          </cell>
          <cell r="X597">
            <v>1</v>
          </cell>
          <cell r="AE597">
            <v>1</v>
          </cell>
          <cell r="AI597">
            <v>1</v>
          </cell>
          <cell r="AS597">
            <v>1</v>
          </cell>
          <cell r="AT597">
            <v>1</v>
          </cell>
          <cell r="AZ597" t="str">
            <v>B</v>
          </cell>
          <cell r="BA597" t="str">
            <v>HMC</v>
          </cell>
          <cell r="BB597" t="str">
            <v>H50A17K</v>
          </cell>
          <cell r="BC597" t="str">
            <v>MB275265A</v>
          </cell>
          <cell r="BD597" t="str">
            <v>L475</v>
          </cell>
          <cell r="BI597">
            <v>635</v>
          </cell>
          <cell r="BJ597">
            <v>2</v>
          </cell>
          <cell r="BK597">
            <v>53</v>
          </cell>
          <cell r="BL597">
            <v>29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0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</row>
        <row r="598">
          <cell r="C598">
            <v>1052</v>
          </cell>
          <cell r="D598" t="str">
            <v>HQ505726</v>
          </cell>
          <cell r="E598" t="str">
            <v xml:space="preserve"> PANEL,QTR,OTR RH</v>
          </cell>
          <cell r="F598" t="str">
            <v>+661B</v>
          </cell>
          <cell r="K598">
            <v>1</v>
          </cell>
          <cell r="O598">
            <v>1</v>
          </cell>
          <cell r="Q598">
            <v>1</v>
          </cell>
          <cell r="X598">
            <v>1</v>
          </cell>
          <cell r="AE598">
            <v>1</v>
          </cell>
          <cell r="AI598">
            <v>1</v>
          </cell>
          <cell r="AS598">
            <v>1</v>
          </cell>
          <cell r="AT598">
            <v>1</v>
          </cell>
          <cell r="AZ598" t="str">
            <v>B</v>
          </cell>
          <cell r="BA598" t="str">
            <v>HMC</v>
          </cell>
          <cell r="BB598" t="str">
            <v>H50A17K</v>
          </cell>
          <cell r="BC598" t="str">
            <v>MB275266A</v>
          </cell>
          <cell r="BD598" t="str">
            <v>L475</v>
          </cell>
          <cell r="BI598">
            <v>635</v>
          </cell>
          <cell r="BJ598">
            <v>2</v>
          </cell>
          <cell r="BK598">
            <v>53</v>
          </cell>
          <cell r="BL598">
            <v>29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</row>
        <row r="599">
          <cell r="C599">
            <v>103</v>
          </cell>
          <cell r="D599" t="str">
            <v>HQ505741</v>
          </cell>
          <cell r="E599" t="str">
            <v xml:space="preserve"> PNL,SIDE,OTR LH</v>
          </cell>
          <cell r="F599" t="str">
            <v>+661B</v>
          </cell>
          <cell r="M599">
            <v>1</v>
          </cell>
          <cell r="N599">
            <v>1</v>
          </cell>
          <cell r="P599">
            <v>1</v>
          </cell>
          <cell r="W599">
            <v>1</v>
          </cell>
          <cell r="AD599">
            <v>1</v>
          </cell>
          <cell r="AH599">
            <v>1</v>
          </cell>
          <cell r="AO599">
            <v>1</v>
          </cell>
          <cell r="AP599">
            <v>1</v>
          </cell>
          <cell r="AW599">
            <v>1</v>
          </cell>
          <cell r="AZ599" t="str">
            <v>B</v>
          </cell>
          <cell r="BA599" t="str">
            <v>HMC</v>
          </cell>
          <cell r="BB599" t="str">
            <v>_x0000__x0000__x0000__x0000__x0000__x0000_</v>
          </cell>
          <cell r="BC599" t="str">
            <v>MB275261A</v>
          </cell>
          <cell r="BD599" t="str">
            <v>L475</v>
          </cell>
          <cell r="BI599">
            <v>49</v>
          </cell>
          <cell r="BJ599">
            <v>0</v>
          </cell>
          <cell r="BK599">
            <v>8</v>
          </cell>
          <cell r="BL599">
            <v>2</v>
          </cell>
          <cell r="BM599">
            <v>0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</row>
        <row r="600">
          <cell r="C600">
            <v>91</v>
          </cell>
          <cell r="D600" t="str">
            <v>HQ505742</v>
          </cell>
          <cell r="E600" t="str">
            <v xml:space="preserve"> PANEL,SIDE,OTR RH</v>
          </cell>
          <cell r="F600" t="str">
            <v>+661B</v>
          </cell>
          <cell r="M600">
            <v>1</v>
          </cell>
          <cell r="N600">
            <v>1</v>
          </cell>
          <cell r="P600">
            <v>1</v>
          </cell>
          <cell r="W600">
            <v>1</v>
          </cell>
          <cell r="AD600">
            <v>1</v>
          </cell>
          <cell r="AP600">
            <v>1</v>
          </cell>
          <cell r="AW600">
            <v>1</v>
          </cell>
          <cell r="AZ600" t="str">
            <v>B</v>
          </cell>
          <cell r="BA600" t="str">
            <v>HMC</v>
          </cell>
          <cell r="BB600" t="str">
            <v>H50A17K</v>
          </cell>
          <cell r="BC600" t="str">
            <v>MB275262A</v>
          </cell>
          <cell r="BD600" t="str">
            <v>L475</v>
          </cell>
          <cell r="BI600">
            <v>49</v>
          </cell>
          <cell r="BJ600">
            <v>0</v>
          </cell>
          <cell r="BK600">
            <v>0</v>
          </cell>
          <cell r="BL600">
            <v>2</v>
          </cell>
          <cell r="BM600">
            <v>0</v>
          </cell>
          <cell r="BN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</row>
        <row r="601">
          <cell r="C601">
            <v>1872</v>
          </cell>
          <cell r="D601" t="str">
            <v>HQ505771</v>
          </cell>
          <cell r="E601" t="str">
            <v xml:space="preserve"> PANEL,QTR INR LH</v>
          </cell>
          <cell r="J601">
            <v>1</v>
          </cell>
          <cell r="K601">
            <v>1</v>
          </cell>
          <cell r="O601">
            <v>1</v>
          </cell>
          <cell r="Q601">
            <v>1</v>
          </cell>
          <cell r="S601">
            <v>1</v>
          </cell>
          <cell r="T601">
            <v>1</v>
          </cell>
          <cell r="V601">
            <v>1</v>
          </cell>
          <cell r="X601">
            <v>1</v>
          </cell>
          <cell r="Y601">
            <v>1</v>
          </cell>
          <cell r="Z601">
            <v>1</v>
          </cell>
          <cell r="AA601">
            <v>1</v>
          </cell>
          <cell r="AE601">
            <v>1</v>
          </cell>
          <cell r="AI601">
            <v>1</v>
          </cell>
          <cell r="AJ601">
            <v>1</v>
          </cell>
          <cell r="AK601">
            <v>1</v>
          </cell>
          <cell r="AQ601">
            <v>1</v>
          </cell>
          <cell r="AR601">
            <v>1</v>
          </cell>
          <cell r="AS601">
            <v>1</v>
          </cell>
          <cell r="AT601">
            <v>1</v>
          </cell>
          <cell r="AU601">
            <v>1</v>
          </cell>
          <cell r="AV601">
            <v>1</v>
          </cell>
          <cell r="AX601">
            <v>1</v>
          </cell>
          <cell r="AY601">
            <v>1</v>
          </cell>
          <cell r="AZ601" t="str">
            <v>B</v>
          </cell>
          <cell r="BA601" t="str">
            <v>HMC</v>
          </cell>
          <cell r="BB601" t="str">
            <v>H50A17K</v>
          </cell>
          <cell r="BC601" t="str">
            <v>HC000011</v>
          </cell>
          <cell r="BD601" t="str">
            <v>L475</v>
          </cell>
          <cell r="BI601">
            <v>868</v>
          </cell>
          <cell r="BJ601">
            <v>458</v>
          </cell>
          <cell r="BK601">
            <v>90</v>
          </cell>
          <cell r="BL601">
            <v>100</v>
          </cell>
          <cell r="BM601">
            <v>0</v>
          </cell>
          <cell r="BN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</row>
        <row r="602">
          <cell r="C602">
            <v>1963</v>
          </cell>
          <cell r="D602" t="str">
            <v>HQ505772</v>
          </cell>
          <cell r="E602" t="str">
            <v xml:space="preserve"> PANEL,QTR INR RH  </v>
          </cell>
          <cell r="F602" t="str">
            <v>+661B</v>
          </cell>
          <cell r="J602">
            <v>1</v>
          </cell>
          <cell r="K602">
            <v>1</v>
          </cell>
          <cell r="M602">
            <v>1</v>
          </cell>
          <cell r="N602">
            <v>1</v>
          </cell>
          <cell r="O602">
            <v>1</v>
          </cell>
          <cell r="P602">
            <v>1</v>
          </cell>
          <cell r="Q602">
            <v>1</v>
          </cell>
          <cell r="S602">
            <v>1</v>
          </cell>
          <cell r="T602">
            <v>1</v>
          </cell>
          <cell r="V602">
            <v>1</v>
          </cell>
          <cell r="W602">
            <v>1</v>
          </cell>
          <cell r="X602">
            <v>1</v>
          </cell>
          <cell r="Y602">
            <v>1</v>
          </cell>
          <cell r="Z602">
            <v>1</v>
          </cell>
          <cell r="AA602">
            <v>1</v>
          </cell>
          <cell r="AD602">
            <v>1</v>
          </cell>
          <cell r="AE602">
            <v>1</v>
          </cell>
          <cell r="AI602">
            <v>1</v>
          </cell>
          <cell r="AJ602">
            <v>1</v>
          </cell>
          <cell r="AK602">
            <v>1</v>
          </cell>
          <cell r="AP602">
            <v>1</v>
          </cell>
          <cell r="AQ602">
            <v>1</v>
          </cell>
          <cell r="AR602">
            <v>1</v>
          </cell>
          <cell r="AS602">
            <v>1</v>
          </cell>
          <cell r="AT602">
            <v>1</v>
          </cell>
          <cell r="AU602">
            <v>1</v>
          </cell>
          <cell r="AV602">
            <v>1</v>
          </cell>
          <cell r="AW602">
            <v>1</v>
          </cell>
          <cell r="AX602">
            <v>1</v>
          </cell>
          <cell r="AY602">
            <v>1</v>
          </cell>
          <cell r="AZ602" t="str">
            <v>B</v>
          </cell>
          <cell r="BA602" t="str">
            <v>HMC</v>
          </cell>
          <cell r="BB602" t="str">
            <v>H50A17K</v>
          </cell>
          <cell r="BC602" t="str">
            <v>HC000012</v>
          </cell>
          <cell r="BD602" t="str">
            <v>L475</v>
          </cell>
          <cell r="BI602">
            <v>917</v>
          </cell>
          <cell r="BJ602">
            <v>458</v>
          </cell>
          <cell r="BK602">
            <v>90</v>
          </cell>
          <cell r="BL602">
            <v>102</v>
          </cell>
          <cell r="BM602">
            <v>0</v>
          </cell>
          <cell r="BN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</row>
        <row r="603">
          <cell r="C603">
            <v>20</v>
          </cell>
          <cell r="D603" t="str">
            <v>HQ505773</v>
          </cell>
          <cell r="E603" t="str">
            <v xml:space="preserve"> PANEL,QTR INR LH</v>
          </cell>
          <cell r="I603">
            <v>1</v>
          </cell>
          <cell r="AG603">
            <v>1</v>
          </cell>
          <cell r="AZ603" t="str">
            <v>B</v>
          </cell>
          <cell r="BA603" t="str">
            <v>HMC</v>
          </cell>
          <cell r="BB603" t="str">
            <v>H50A17K</v>
          </cell>
          <cell r="BC603" t="str">
            <v>HC000009</v>
          </cell>
          <cell r="BD603" t="str">
            <v>L475</v>
          </cell>
          <cell r="BE603" t="str">
            <v>2</v>
          </cell>
          <cell r="BI603">
            <v>20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</row>
        <row r="604">
          <cell r="C604">
            <v>20</v>
          </cell>
          <cell r="D604" t="str">
            <v>HQ505774</v>
          </cell>
          <cell r="E604" t="str">
            <v xml:space="preserve"> PANEL,QTR,INR RH  </v>
          </cell>
          <cell r="I604">
            <v>1</v>
          </cell>
          <cell r="AG604">
            <v>1</v>
          </cell>
          <cell r="AZ604" t="str">
            <v>B</v>
          </cell>
          <cell r="BA604" t="str">
            <v>HMC</v>
          </cell>
          <cell r="BB604" t="str">
            <v>H50A17K</v>
          </cell>
          <cell r="BC604" t="str">
            <v>HC000010</v>
          </cell>
          <cell r="BD604" t="str">
            <v>L475</v>
          </cell>
          <cell r="BE604" t="str">
            <v>2</v>
          </cell>
          <cell r="BI604">
            <v>20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</row>
        <row r="605">
          <cell r="C605">
            <v>1817</v>
          </cell>
          <cell r="D605" t="str">
            <v>MB021356A</v>
          </cell>
          <cell r="E605" t="str">
            <v xml:space="preserve"> PANEL,HOOD INNER</v>
          </cell>
          <cell r="H605">
            <v>1</v>
          </cell>
          <cell r="I605">
            <v>1</v>
          </cell>
          <cell r="J605">
            <v>1</v>
          </cell>
          <cell r="K605">
            <v>1</v>
          </cell>
          <cell r="L605">
            <v>1</v>
          </cell>
          <cell r="M605">
            <v>1</v>
          </cell>
          <cell r="R605">
            <v>1</v>
          </cell>
          <cell r="S605">
            <v>1</v>
          </cell>
          <cell r="T605">
            <v>1</v>
          </cell>
          <cell r="U605">
            <v>1</v>
          </cell>
          <cell r="V605">
            <v>1</v>
          </cell>
          <cell r="W605">
            <v>1</v>
          </cell>
          <cell r="X605">
            <v>1</v>
          </cell>
          <cell r="Y605">
            <v>1</v>
          </cell>
          <cell r="AA605">
            <v>1</v>
          </cell>
          <cell r="AB605">
            <v>1</v>
          </cell>
          <cell r="AC605">
            <v>1</v>
          </cell>
          <cell r="AD605">
            <v>1</v>
          </cell>
          <cell r="AE605">
            <v>1</v>
          </cell>
          <cell r="AF605">
            <v>1</v>
          </cell>
          <cell r="AG605">
            <v>1</v>
          </cell>
          <cell r="AH605">
            <v>1</v>
          </cell>
          <cell r="AI605">
            <v>1</v>
          </cell>
          <cell r="AJ605">
            <v>1</v>
          </cell>
          <cell r="AK605">
            <v>1</v>
          </cell>
          <cell r="AL605">
            <v>1</v>
          </cell>
          <cell r="AM605">
            <v>1</v>
          </cell>
          <cell r="AN605">
            <v>1</v>
          </cell>
          <cell r="AO605">
            <v>0</v>
          </cell>
          <cell r="AP605">
            <v>1</v>
          </cell>
          <cell r="AQ605">
            <v>1</v>
          </cell>
          <cell r="AR605">
            <v>1</v>
          </cell>
          <cell r="AS605">
            <v>0</v>
          </cell>
          <cell r="AT605">
            <v>0</v>
          </cell>
          <cell r="AU605">
            <v>1</v>
          </cell>
          <cell r="AV605">
            <v>1</v>
          </cell>
          <cell r="AW605">
            <v>1</v>
          </cell>
          <cell r="AX605">
            <v>1</v>
          </cell>
          <cell r="AY605">
            <v>1</v>
          </cell>
          <cell r="AZ605" t="str">
            <v>B(M)</v>
          </cell>
          <cell r="BA605" t="str">
            <v>HMC</v>
          </cell>
          <cell r="BB605" t="str">
            <v>H50B35K</v>
          </cell>
          <cell r="BC605">
            <v>0</v>
          </cell>
          <cell r="BD605" t="str">
            <v>L475</v>
          </cell>
          <cell r="BE605">
            <v>0</v>
          </cell>
          <cell r="BI605">
            <v>515</v>
          </cell>
          <cell r="BJ605">
            <v>997</v>
          </cell>
          <cell r="BK605">
            <v>110</v>
          </cell>
          <cell r="BL605">
            <v>73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</row>
        <row r="606">
          <cell r="C606">
            <v>185</v>
          </cell>
          <cell r="D606" t="str">
            <v>MB112539A</v>
          </cell>
          <cell r="E606" t="str">
            <v xml:space="preserve"> PANEL,B/DR,OTR</v>
          </cell>
          <cell r="F606" t="str">
            <v>-824A</v>
          </cell>
          <cell r="H606">
            <v>1</v>
          </cell>
          <cell r="I606">
            <v>1</v>
          </cell>
          <cell r="U606">
            <v>1</v>
          </cell>
          <cell r="V606">
            <v>1</v>
          </cell>
          <cell r="Y606">
            <v>1</v>
          </cell>
          <cell r="AA606">
            <v>1</v>
          </cell>
          <cell r="AC606">
            <v>1</v>
          </cell>
          <cell r="AF606">
            <v>1</v>
          </cell>
          <cell r="AG606">
            <v>1</v>
          </cell>
          <cell r="AH606">
            <v>0</v>
          </cell>
          <cell r="AI606">
            <v>0</v>
          </cell>
          <cell r="AJ606">
            <v>1</v>
          </cell>
          <cell r="AK606">
            <v>1</v>
          </cell>
          <cell r="AL606">
            <v>1</v>
          </cell>
          <cell r="AM606">
            <v>1</v>
          </cell>
          <cell r="AN606">
            <v>1</v>
          </cell>
          <cell r="AO606">
            <v>0</v>
          </cell>
          <cell r="AP606">
            <v>0</v>
          </cell>
          <cell r="AQ606">
            <v>1</v>
          </cell>
          <cell r="AR606">
            <v>1</v>
          </cell>
          <cell r="AS606">
            <v>0</v>
          </cell>
          <cell r="AT606">
            <v>0</v>
          </cell>
          <cell r="AU606">
            <v>1</v>
          </cell>
          <cell r="AV606">
            <v>1</v>
          </cell>
          <cell r="AW606">
            <v>1</v>
          </cell>
          <cell r="AX606">
            <v>1</v>
          </cell>
          <cell r="AY606">
            <v>1</v>
          </cell>
          <cell r="AZ606" t="str">
            <v>B</v>
          </cell>
          <cell r="BA606" t="str">
            <v>HMC</v>
          </cell>
          <cell r="BB606" t="str">
            <v>H50B33K</v>
          </cell>
          <cell r="BC606">
            <v>0</v>
          </cell>
          <cell r="BD606" t="str">
            <v>L475</v>
          </cell>
          <cell r="BE606" t="str">
            <v>STD</v>
          </cell>
          <cell r="BF606">
            <v>0</v>
          </cell>
          <cell r="BG606">
            <v>0</v>
          </cell>
          <cell r="BH606">
            <v>0</v>
          </cell>
          <cell r="BI606">
            <v>20</v>
          </cell>
          <cell r="BJ606">
            <v>0</v>
          </cell>
          <cell r="BK606">
            <v>57</v>
          </cell>
          <cell r="BL606">
            <v>73</v>
          </cell>
          <cell r="BM606">
            <v>0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</row>
        <row r="607">
          <cell r="C607">
            <v>2584</v>
          </cell>
          <cell r="D607" t="str">
            <v>MB250950A</v>
          </cell>
          <cell r="E607" t="str">
            <v xml:space="preserve"> PANEL,RR END,OTR RH</v>
          </cell>
          <cell r="G607">
            <v>1</v>
          </cell>
          <cell r="AZ607" t="str">
            <v>B</v>
          </cell>
          <cell r="BA607" t="str">
            <v>HMC</v>
          </cell>
          <cell r="BB607" t="str">
            <v>H50A17K</v>
          </cell>
          <cell r="BD607" t="str">
            <v>L475</v>
          </cell>
          <cell r="BE607" t="str">
            <v>ALL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>
            <v>0</v>
          </cell>
          <cell r="BN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</row>
        <row r="608">
          <cell r="C608">
            <v>2584</v>
          </cell>
          <cell r="D608" t="str">
            <v>MB250951A</v>
          </cell>
          <cell r="E608" t="str">
            <v xml:space="preserve"> PANEL,RR END,OTR LH</v>
          </cell>
          <cell r="G608">
            <v>1</v>
          </cell>
          <cell r="AZ608" t="str">
            <v>B</v>
          </cell>
          <cell r="BA608" t="str">
            <v>HMC</v>
          </cell>
          <cell r="BB608" t="str">
            <v>H50A17K</v>
          </cell>
          <cell r="BD608" t="str">
            <v>L475</v>
          </cell>
          <cell r="BE608" t="str">
            <v>ALL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</row>
        <row r="609">
          <cell r="C609">
            <v>2584</v>
          </cell>
          <cell r="D609" t="str">
            <v>MB274606A</v>
          </cell>
          <cell r="E609" t="str">
            <v xml:space="preserve"> PILLAR FR OTR RH</v>
          </cell>
          <cell r="F609" t="str">
            <v>MB274608A</v>
          </cell>
          <cell r="G609">
            <v>1</v>
          </cell>
          <cell r="AZ609" t="str">
            <v>B</v>
          </cell>
          <cell r="BA609" t="str">
            <v>HMC</v>
          </cell>
          <cell r="BB609" t="str">
            <v>H50A16K</v>
          </cell>
          <cell r="BD609" t="str">
            <v>L475</v>
          </cell>
          <cell r="BE609" t="str">
            <v>ALL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>
            <v>0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</row>
        <row r="610">
          <cell r="C610">
            <v>1817</v>
          </cell>
          <cell r="D610" t="str">
            <v>MB274797A</v>
          </cell>
          <cell r="E610" t="str">
            <v xml:space="preserve"> PANEL,HOOD OUTER</v>
          </cell>
          <cell r="H610">
            <v>1</v>
          </cell>
          <cell r="I610">
            <v>1</v>
          </cell>
          <cell r="J610">
            <v>1</v>
          </cell>
          <cell r="K610">
            <v>1</v>
          </cell>
          <cell r="L610">
            <v>1</v>
          </cell>
          <cell r="M610">
            <v>1</v>
          </cell>
          <cell r="R610">
            <v>1</v>
          </cell>
          <cell r="S610">
            <v>1</v>
          </cell>
          <cell r="T610">
            <v>1</v>
          </cell>
          <cell r="U610">
            <v>1</v>
          </cell>
          <cell r="V610">
            <v>1</v>
          </cell>
          <cell r="W610">
            <v>1</v>
          </cell>
          <cell r="X610">
            <v>1</v>
          </cell>
          <cell r="Y610">
            <v>1</v>
          </cell>
          <cell r="AA610">
            <v>1</v>
          </cell>
          <cell r="AB610">
            <v>1</v>
          </cell>
          <cell r="AC610">
            <v>1</v>
          </cell>
          <cell r="AD610">
            <v>1</v>
          </cell>
          <cell r="AE610">
            <v>1</v>
          </cell>
          <cell r="AF610">
            <v>1</v>
          </cell>
          <cell r="AG610">
            <v>1</v>
          </cell>
          <cell r="AH610">
            <v>1</v>
          </cell>
          <cell r="AI610">
            <v>1</v>
          </cell>
          <cell r="AJ610">
            <v>1</v>
          </cell>
          <cell r="AK610">
            <v>1</v>
          </cell>
          <cell r="AL610">
            <v>1</v>
          </cell>
          <cell r="AM610">
            <v>1</v>
          </cell>
          <cell r="AN610">
            <v>1</v>
          </cell>
          <cell r="AO610">
            <v>0</v>
          </cell>
          <cell r="AP610">
            <v>1</v>
          </cell>
          <cell r="AQ610">
            <v>1</v>
          </cell>
          <cell r="AR610">
            <v>1</v>
          </cell>
          <cell r="AS610">
            <v>0</v>
          </cell>
          <cell r="AT610">
            <v>0</v>
          </cell>
          <cell r="AU610">
            <v>1</v>
          </cell>
          <cell r="AV610">
            <v>1</v>
          </cell>
          <cell r="AW610">
            <v>1</v>
          </cell>
          <cell r="AX610">
            <v>1</v>
          </cell>
          <cell r="AY610">
            <v>1</v>
          </cell>
          <cell r="AZ610" t="str">
            <v>B</v>
          </cell>
          <cell r="BA610" t="str">
            <v>HMC</v>
          </cell>
          <cell r="BB610" t="str">
            <v>H50B35K</v>
          </cell>
          <cell r="BC610">
            <v>0</v>
          </cell>
          <cell r="BD610" t="str">
            <v>L475</v>
          </cell>
          <cell r="BE610">
            <v>0</v>
          </cell>
          <cell r="BI610">
            <v>515</v>
          </cell>
          <cell r="BJ610">
            <v>997</v>
          </cell>
          <cell r="BK610">
            <v>110</v>
          </cell>
          <cell r="BL610">
            <v>73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</row>
        <row r="611">
          <cell r="C611">
            <v>1820</v>
          </cell>
          <cell r="D611" t="str">
            <v>MB275055</v>
          </cell>
          <cell r="E611" t="str">
            <v xml:space="preserve"> PANEL,QTR,OTR FR LH</v>
          </cell>
          <cell r="F611" t="str">
            <v>(일부+661B)적용</v>
          </cell>
          <cell r="I611">
            <v>1</v>
          </cell>
          <cell r="J611">
            <v>1</v>
          </cell>
          <cell r="K611">
            <v>1</v>
          </cell>
          <cell r="O611">
            <v>1</v>
          </cell>
          <cell r="Q611">
            <v>1</v>
          </cell>
          <cell r="S611">
            <v>1</v>
          </cell>
          <cell r="T611">
            <v>1</v>
          </cell>
          <cell r="X611">
            <v>1</v>
          </cell>
          <cell r="Y611">
            <v>1</v>
          </cell>
          <cell r="AA611">
            <v>1</v>
          </cell>
          <cell r="AE611">
            <v>1</v>
          </cell>
          <cell r="AG611">
            <v>1</v>
          </cell>
          <cell r="AI611">
            <v>1</v>
          </cell>
          <cell r="AK611">
            <v>1</v>
          </cell>
          <cell r="AS611">
            <v>1</v>
          </cell>
          <cell r="AT611">
            <v>1</v>
          </cell>
          <cell r="AU611">
            <v>1</v>
          </cell>
          <cell r="AV611">
            <v>1</v>
          </cell>
          <cell r="AX611">
            <v>1</v>
          </cell>
          <cell r="AY611">
            <v>1</v>
          </cell>
          <cell r="AZ611" t="str">
            <v>B</v>
          </cell>
          <cell r="BA611" t="str">
            <v>HMC</v>
          </cell>
          <cell r="BB611" t="str">
            <v>H50A17K</v>
          </cell>
          <cell r="BD611" t="str">
            <v>L475</v>
          </cell>
          <cell r="BI611">
            <v>888</v>
          </cell>
          <cell r="BJ611">
            <v>458</v>
          </cell>
          <cell r="BK611">
            <v>54</v>
          </cell>
          <cell r="BL611">
            <v>64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</row>
        <row r="612">
          <cell r="C612">
            <v>1819</v>
          </cell>
          <cell r="D612" t="str">
            <v>MB275056</v>
          </cell>
          <cell r="E612" t="str">
            <v xml:space="preserve"> PANEL,QTR,OTR,FR RH</v>
          </cell>
          <cell r="F612" t="str">
            <v>-661B</v>
          </cell>
          <cell r="I612">
            <v>1</v>
          </cell>
          <cell r="J612">
            <v>1</v>
          </cell>
          <cell r="K612">
            <v>1</v>
          </cell>
          <cell r="O612">
            <v>1</v>
          </cell>
          <cell r="Q612">
            <v>1</v>
          </cell>
          <cell r="S612">
            <v>1</v>
          </cell>
          <cell r="T612">
            <v>1</v>
          </cell>
          <cell r="X612">
            <v>1</v>
          </cell>
          <cell r="Y612">
            <v>1</v>
          </cell>
          <cell r="AE612">
            <v>1</v>
          </cell>
          <cell r="AG612">
            <v>1</v>
          </cell>
          <cell r="AI612">
            <v>1</v>
          </cell>
          <cell r="AS612">
            <v>1</v>
          </cell>
          <cell r="AT612">
            <v>1</v>
          </cell>
          <cell r="AU612">
            <v>1</v>
          </cell>
          <cell r="AV612">
            <v>1</v>
          </cell>
          <cell r="AX612">
            <v>1</v>
          </cell>
          <cell r="AY612">
            <v>1</v>
          </cell>
          <cell r="AZ612" t="str">
            <v>B</v>
          </cell>
          <cell r="BA612" t="str">
            <v>HMC</v>
          </cell>
          <cell r="BB612" t="str">
            <v>H50A17K</v>
          </cell>
          <cell r="BD612" t="str">
            <v>L475</v>
          </cell>
          <cell r="BI612">
            <v>888</v>
          </cell>
          <cell r="BJ612">
            <v>458</v>
          </cell>
          <cell r="BK612">
            <v>53</v>
          </cell>
          <cell r="BL612">
            <v>64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</row>
        <row r="613">
          <cell r="C613">
            <v>1892</v>
          </cell>
          <cell r="D613" t="str">
            <v>MB275139A</v>
          </cell>
          <cell r="E613" t="str">
            <v xml:space="preserve"> PNL,CTR PLR,OTR LH</v>
          </cell>
          <cell r="I613">
            <v>1</v>
          </cell>
          <cell r="J613">
            <v>1</v>
          </cell>
          <cell r="K613">
            <v>1</v>
          </cell>
          <cell r="O613">
            <v>1</v>
          </cell>
          <cell r="Q613">
            <v>1</v>
          </cell>
          <cell r="S613">
            <v>1</v>
          </cell>
          <cell r="T613">
            <v>1</v>
          </cell>
          <cell r="V613">
            <v>1</v>
          </cell>
          <cell r="X613">
            <v>1</v>
          </cell>
          <cell r="Y613">
            <v>1</v>
          </cell>
          <cell r="Z613">
            <v>1</v>
          </cell>
          <cell r="AA613">
            <v>1</v>
          </cell>
          <cell r="AE613">
            <v>1</v>
          </cell>
          <cell r="AG613">
            <v>1</v>
          </cell>
          <cell r="AI613">
            <v>1</v>
          </cell>
          <cell r="AJ613">
            <v>1</v>
          </cell>
          <cell r="AK613">
            <v>1</v>
          </cell>
          <cell r="AQ613">
            <v>1</v>
          </cell>
          <cell r="AR613">
            <v>1</v>
          </cell>
          <cell r="AS613">
            <v>1</v>
          </cell>
          <cell r="AT613">
            <v>1</v>
          </cell>
          <cell r="AU613">
            <v>1</v>
          </cell>
          <cell r="AV613">
            <v>1</v>
          </cell>
          <cell r="AX613">
            <v>1</v>
          </cell>
          <cell r="AY613">
            <v>1</v>
          </cell>
          <cell r="AZ613" t="str">
            <v>B</v>
          </cell>
          <cell r="BA613" t="str">
            <v>HMC</v>
          </cell>
          <cell r="BB613" t="str">
            <v>H50A17K</v>
          </cell>
          <cell r="BD613" t="str">
            <v>L475</v>
          </cell>
          <cell r="BI613">
            <v>888</v>
          </cell>
          <cell r="BJ613">
            <v>458</v>
          </cell>
          <cell r="BK613">
            <v>90</v>
          </cell>
          <cell r="BL613">
            <v>100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</row>
        <row r="614">
          <cell r="C614">
            <v>1892</v>
          </cell>
          <cell r="D614" t="str">
            <v>MB275140A</v>
          </cell>
          <cell r="E614" t="str">
            <v xml:space="preserve"> PNL,CTR PLR,OTR RH</v>
          </cell>
          <cell r="I614">
            <v>1</v>
          </cell>
          <cell r="J614">
            <v>1</v>
          </cell>
          <cell r="K614">
            <v>1</v>
          </cell>
          <cell r="O614">
            <v>1</v>
          </cell>
          <cell r="Q614">
            <v>1</v>
          </cell>
          <cell r="S614">
            <v>1</v>
          </cell>
          <cell r="T614">
            <v>1</v>
          </cell>
          <cell r="V614">
            <v>1</v>
          </cell>
          <cell r="X614">
            <v>1</v>
          </cell>
          <cell r="Y614">
            <v>1</v>
          </cell>
          <cell r="Z614">
            <v>1</v>
          </cell>
          <cell r="AA614">
            <v>1</v>
          </cell>
          <cell r="AE614">
            <v>1</v>
          </cell>
          <cell r="AG614">
            <v>1</v>
          </cell>
          <cell r="AI614">
            <v>1</v>
          </cell>
          <cell r="AJ614">
            <v>1</v>
          </cell>
          <cell r="AK614">
            <v>1</v>
          </cell>
          <cell r="AQ614">
            <v>1</v>
          </cell>
          <cell r="AR614">
            <v>1</v>
          </cell>
          <cell r="AS614">
            <v>1</v>
          </cell>
          <cell r="AT614">
            <v>1</v>
          </cell>
          <cell r="AU614">
            <v>1</v>
          </cell>
          <cell r="AV614">
            <v>1</v>
          </cell>
          <cell r="AX614">
            <v>1</v>
          </cell>
          <cell r="AY614">
            <v>1</v>
          </cell>
          <cell r="AZ614" t="str">
            <v>B</v>
          </cell>
          <cell r="BA614" t="str">
            <v>HMC</v>
          </cell>
          <cell r="BB614" t="str">
            <v>H50A17K</v>
          </cell>
          <cell r="BD614" t="str">
            <v>L475</v>
          </cell>
          <cell r="BI614">
            <v>888</v>
          </cell>
          <cell r="BJ614">
            <v>458</v>
          </cell>
          <cell r="BK614">
            <v>90</v>
          </cell>
          <cell r="BL614">
            <v>100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</row>
        <row r="615">
          <cell r="C615">
            <v>670</v>
          </cell>
          <cell r="D615" t="str">
            <v>MB275261A</v>
          </cell>
          <cell r="E615" t="str">
            <v xml:space="preserve"> PANEL,SIDE,OTR LH</v>
          </cell>
          <cell r="F615" t="str">
            <v>-661B</v>
          </cell>
          <cell r="H615">
            <v>1</v>
          </cell>
          <cell r="L615">
            <v>1</v>
          </cell>
          <cell r="M615">
            <v>1</v>
          </cell>
          <cell r="N615">
            <v>1</v>
          </cell>
          <cell r="R615">
            <v>1</v>
          </cell>
          <cell r="U615">
            <v>1</v>
          </cell>
          <cell r="AB615">
            <v>1</v>
          </cell>
          <cell r="AC615">
            <v>1</v>
          </cell>
          <cell r="AD615">
            <v>1</v>
          </cell>
          <cell r="AF615">
            <v>1</v>
          </cell>
          <cell r="AG615">
            <v>0</v>
          </cell>
          <cell r="AH615">
            <v>1</v>
          </cell>
          <cell r="AI615">
            <v>0</v>
          </cell>
          <cell r="AJ615">
            <v>0</v>
          </cell>
          <cell r="AK615">
            <v>0</v>
          </cell>
          <cell r="AL615">
            <v>1</v>
          </cell>
          <cell r="AM615">
            <v>1</v>
          </cell>
          <cell r="AN615">
            <v>1</v>
          </cell>
          <cell r="AO615">
            <v>1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1</v>
          </cell>
          <cell r="AX615">
            <v>0</v>
          </cell>
          <cell r="AY615">
            <v>0</v>
          </cell>
          <cell r="AZ615" t="str">
            <v>B</v>
          </cell>
          <cell r="BA615" t="str">
            <v>HMC</v>
          </cell>
          <cell r="BB615" t="str">
            <v>H50A17K</v>
          </cell>
          <cell r="BC615" t="str">
            <v>HQ505741</v>
          </cell>
          <cell r="BD615" t="str">
            <v>L475</v>
          </cell>
          <cell r="BE615" t="str">
            <v>S/B</v>
          </cell>
          <cell r="BF615">
            <v>0</v>
          </cell>
          <cell r="BG615">
            <v>0</v>
          </cell>
          <cell r="BH615">
            <v>0</v>
          </cell>
          <cell r="BI615">
            <v>38</v>
          </cell>
          <cell r="BJ615">
            <v>539</v>
          </cell>
          <cell r="BK615">
            <v>28</v>
          </cell>
          <cell r="BL615">
            <v>2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</row>
        <row r="616">
          <cell r="C616">
            <v>670</v>
          </cell>
          <cell r="D616" t="str">
            <v>MB275262A</v>
          </cell>
          <cell r="E616" t="str">
            <v xml:space="preserve"> PANEL,SIDE,OTR RH</v>
          </cell>
          <cell r="F616" t="str">
            <v>-661B</v>
          </cell>
          <cell r="H616">
            <v>1</v>
          </cell>
          <cell r="L616">
            <v>1</v>
          </cell>
          <cell r="M616">
            <v>1</v>
          </cell>
          <cell r="N616">
            <v>1</v>
          </cell>
          <cell r="R616">
            <v>1</v>
          </cell>
          <cell r="U616">
            <v>1</v>
          </cell>
          <cell r="AB616">
            <v>1</v>
          </cell>
          <cell r="AC616">
            <v>1</v>
          </cell>
          <cell r="AD616">
            <v>1</v>
          </cell>
          <cell r="AF616">
            <v>1</v>
          </cell>
          <cell r="AG616">
            <v>0</v>
          </cell>
          <cell r="AH616">
            <v>1</v>
          </cell>
          <cell r="AI616">
            <v>0</v>
          </cell>
          <cell r="AJ616">
            <v>0</v>
          </cell>
          <cell r="AK616">
            <v>0</v>
          </cell>
          <cell r="AL616">
            <v>1</v>
          </cell>
          <cell r="AM616">
            <v>1</v>
          </cell>
          <cell r="AN616">
            <v>1</v>
          </cell>
          <cell r="AO616">
            <v>1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1</v>
          </cell>
          <cell r="AX616">
            <v>0</v>
          </cell>
          <cell r="AY616">
            <v>0</v>
          </cell>
          <cell r="AZ616" t="str">
            <v>B</v>
          </cell>
          <cell r="BA616" t="str">
            <v>HMC</v>
          </cell>
          <cell r="BB616" t="str">
            <v>H50A17K</v>
          </cell>
          <cell r="BC616" t="str">
            <v>HQ505742</v>
          </cell>
          <cell r="BD616" t="str">
            <v>L475</v>
          </cell>
          <cell r="BE616" t="str">
            <v>S/B</v>
          </cell>
          <cell r="BF616">
            <v>0</v>
          </cell>
          <cell r="BG616">
            <v>0</v>
          </cell>
          <cell r="BH616">
            <v>0</v>
          </cell>
          <cell r="BI616">
            <v>38</v>
          </cell>
          <cell r="BJ616">
            <v>539</v>
          </cell>
          <cell r="BK616">
            <v>28</v>
          </cell>
          <cell r="BL616">
            <v>2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</row>
        <row r="617">
          <cell r="C617">
            <v>1417</v>
          </cell>
          <cell r="D617" t="str">
            <v>MB275265A</v>
          </cell>
          <cell r="E617" t="str">
            <v xml:space="preserve"> PANEL,QTR,OTR LH</v>
          </cell>
          <cell r="F617" t="str">
            <v>-661B</v>
          </cell>
          <cell r="I617">
            <v>1</v>
          </cell>
          <cell r="J617">
            <v>1</v>
          </cell>
          <cell r="K617">
            <v>1</v>
          </cell>
          <cell r="O617">
            <v>1</v>
          </cell>
          <cell r="S617">
            <v>1</v>
          </cell>
          <cell r="T617">
            <v>1</v>
          </cell>
          <cell r="V617">
            <v>1</v>
          </cell>
          <cell r="Y617">
            <v>1</v>
          </cell>
          <cell r="Z617">
            <v>1</v>
          </cell>
          <cell r="AA617">
            <v>1</v>
          </cell>
          <cell r="AE617">
            <v>1</v>
          </cell>
          <cell r="AG617">
            <v>1</v>
          </cell>
          <cell r="AI617">
            <v>1</v>
          </cell>
          <cell r="AJ617">
            <v>1</v>
          </cell>
          <cell r="AK617">
            <v>1</v>
          </cell>
          <cell r="AQ617">
            <v>1</v>
          </cell>
          <cell r="AR617">
            <v>1</v>
          </cell>
          <cell r="AS617">
            <v>1</v>
          </cell>
          <cell r="AU617">
            <v>1</v>
          </cell>
          <cell r="AV617">
            <v>1</v>
          </cell>
          <cell r="AX617">
            <v>1</v>
          </cell>
          <cell r="AY617">
            <v>1</v>
          </cell>
          <cell r="AZ617" t="str">
            <v>B</v>
          </cell>
          <cell r="BA617" t="str">
            <v>HMC</v>
          </cell>
          <cell r="BB617" t="str">
            <v>H50A17K</v>
          </cell>
          <cell r="BC617" t="str">
            <v>HQ505725</v>
          </cell>
          <cell r="BD617" t="str">
            <v>L475</v>
          </cell>
          <cell r="BI617">
            <v>633</v>
          </cell>
          <cell r="BJ617">
            <v>456</v>
          </cell>
          <cell r="BK617">
            <v>90</v>
          </cell>
          <cell r="BL617">
            <v>100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</row>
        <row r="618">
          <cell r="C618">
            <v>1417</v>
          </cell>
          <cell r="D618" t="str">
            <v>MB275266A</v>
          </cell>
          <cell r="E618" t="str">
            <v xml:space="preserve"> PANEL,QTR,OTR RH</v>
          </cell>
          <cell r="F618" t="str">
            <v>-661B</v>
          </cell>
          <cell r="I618">
            <v>1</v>
          </cell>
          <cell r="J618">
            <v>1</v>
          </cell>
          <cell r="K618">
            <v>1</v>
          </cell>
          <cell r="O618">
            <v>1</v>
          </cell>
          <cell r="S618">
            <v>1</v>
          </cell>
          <cell r="T618">
            <v>1</v>
          </cell>
          <cell r="V618">
            <v>1</v>
          </cell>
          <cell r="Y618">
            <v>1</v>
          </cell>
          <cell r="Z618">
            <v>1</v>
          </cell>
          <cell r="AA618">
            <v>1</v>
          </cell>
          <cell r="AE618">
            <v>1</v>
          </cell>
          <cell r="AG618">
            <v>1</v>
          </cell>
          <cell r="AI618">
            <v>1</v>
          </cell>
          <cell r="AJ618">
            <v>1</v>
          </cell>
          <cell r="AK618">
            <v>1</v>
          </cell>
          <cell r="AQ618">
            <v>1</v>
          </cell>
          <cell r="AR618">
            <v>1</v>
          </cell>
          <cell r="AS618">
            <v>1</v>
          </cell>
          <cell r="AU618">
            <v>1</v>
          </cell>
          <cell r="AV618">
            <v>1</v>
          </cell>
          <cell r="AX618">
            <v>1</v>
          </cell>
          <cell r="AY618">
            <v>1</v>
          </cell>
          <cell r="AZ618" t="str">
            <v>B</v>
          </cell>
          <cell r="BA618" t="str">
            <v>HMC</v>
          </cell>
          <cell r="BB618" t="str">
            <v>H50A17K</v>
          </cell>
          <cell r="BC618" t="str">
            <v>HQ505726</v>
          </cell>
          <cell r="BD618" t="str">
            <v>L475</v>
          </cell>
          <cell r="BI618">
            <v>633</v>
          </cell>
          <cell r="BJ618">
            <v>456</v>
          </cell>
          <cell r="BK618">
            <v>90</v>
          </cell>
          <cell r="BL618">
            <v>100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</row>
        <row r="619">
          <cell r="C619">
            <v>680</v>
          </cell>
          <cell r="D619" t="str">
            <v>MB275267A</v>
          </cell>
          <cell r="E619" t="str">
            <v xml:space="preserve"> PANEL,ROOF</v>
          </cell>
          <cell r="H619">
            <v>1</v>
          </cell>
          <cell r="L619">
            <v>1</v>
          </cell>
          <cell r="M619">
            <v>1</v>
          </cell>
          <cell r="N619">
            <v>1</v>
          </cell>
          <cell r="P619">
            <v>1</v>
          </cell>
          <cell r="R619">
            <v>1</v>
          </cell>
          <cell r="U619">
            <v>1</v>
          </cell>
          <cell r="W619">
            <v>1</v>
          </cell>
          <cell r="AB619">
            <v>1</v>
          </cell>
          <cell r="AC619">
            <v>1</v>
          </cell>
          <cell r="AD619">
            <v>1</v>
          </cell>
          <cell r="AF619">
            <v>1</v>
          </cell>
          <cell r="AG619">
            <v>0</v>
          </cell>
          <cell r="AH619">
            <v>1</v>
          </cell>
          <cell r="AI619">
            <v>0</v>
          </cell>
          <cell r="AJ619">
            <v>0</v>
          </cell>
          <cell r="AK619">
            <v>0</v>
          </cell>
          <cell r="AL619">
            <v>1</v>
          </cell>
          <cell r="AM619">
            <v>1</v>
          </cell>
          <cell r="AN619">
            <v>1</v>
          </cell>
          <cell r="AO619">
            <v>0</v>
          </cell>
          <cell r="AP619">
            <v>1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1</v>
          </cell>
          <cell r="AX619">
            <v>0</v>
          </cell>
          <cell r="AY619">
            <v>0</v>
          </cell>
          <cell r="AZ619" t="str">
            <v>B</v>
          </cell>
          <cell r="BA619" t="str">
            <v>HMC</v>
          </cell>
          <cell r="BB619" t="str">
            <v>H50A20K</v>
          </cell>
          <cell r="BC619">
            <v>0</v>
          </cell>
          <cell r="BD619" t="str">
            <v>L475</v>
          </cell>
          <cell r="BE619" t="str">
            <v>S/B</v>
          </cell>
          <cell r="BF619">
            <v>0</v>
          </cell>
          <cell r="BG619">
            <v>0</v>
          </cell>
          <cell r="BH619">
            <v>0</v>
          </cell>
          <cell r="BI619">
            <v>49</v>
          </cell>
          <cell r="BJ619">
            <v>539</v>
          </cell>
          <cell r="BK619">
            <v>20</v>
          </cell>
          <cell r="BL619">
            <v>2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</row>
        <row r="620">
          <cell r="C620">
            <v>1378</v>
          </cell>
          <cell r="D620" t="str">
            <v>MB275550A</v>
          </cell>
          <cell r="E620" t="str">
            <v xml:space="preserve"> PANEL,ROOF</v>
          </cell>
          <cell r="I620">
            <v>1</v>
          </cell>
          <cell r="J620">
            <v>1</v>
          </cell>
          <cell r="K620">
            <v>1</v>
          </cell>
          <cell r="O620">
            <v>1</v>
          </cell>
          <cell r="Q620">
            <v>1</v>
          </cell>
          <cell r="V620">
            <v>1</v>
          </cell>
          <cell r="X620">
            <v>1</v>
          </cell>
          <cell r="AE620">
            <v>1</v>
          </cell>
          <cell r="AG620">
            <v>1</v>
          </cell>
          <cell r="AI620">
            <v>1</v>
          </cell>
          <cell r="AJ620">
            <v>1</v>
          </cell>
          <cell r="AK620">
            <v>1</v>
          </cell>
          <cell r="AQ620">
            <v>1</v>
          </cell>
          <cell r="AR620">
            <v>1</v>
          </cell>
          <cell r="AS620">
            <v>1</v>
          </cell>
          <cell r="AT620">
            <v>1</v>
          </cell>
          <cell r="AZ620" t="str">
            <v>B</v>
          </cell>
          <cell r="BA620" t="str">
            <v>HMC</v>
          </cell>
          <cell r="BB620" t="str">
            <v>H50A20K</v>
          </cell>
          <cell r="BD620" t="str">
            <v>L475</v>
          </cell>
          <cell r="BI620">
            <v>888</v>
          </cell>
          <cell r="BJ620">
            <v>2</v>
          </cell>
          <cell r="BK620">
            <v>90</v>
          </cell>
          <cell r="BL620">
            <v>65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</row>
        <row r="621">
          <cell r="C621">
            <v>2584</v>
          </cell>
          <cell r="D621" t="str">
            <v>MB275829A</v>
          </cell>
          <cell r="E621" t="str">
            <v xml:space="preserve"> FENDER,FRONT LH</v>
          </cell>
          <cell r="F621" t="str">
            <v>-661B(실ALL)</v>
          </cell>
          <cell r="G621">
            <v>1</v>
          </cell>
          <cell r="AZ621" t="str">
            <v>B</v>
          </cell>
          <cell r="BA621" t="str">
            <v>HMC</v>
          </cell>
          <cell r="BB621" t="str">
            <v>H50C30K</v>
          </cell>
          <cell r="BD621" t="str">
            <v>L475</v>
          </cell>
          <cell r="BE621" t="str">
            <v>ALL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</row>
        <row r="622">
          <cell r="C622">
            <v>2584</v>
          </cell>
          <cell r="D622" t="str">
            <v>MB275830B</v>
          </cell>
          <cell r="E622" t="str">
            <v xml:space="preserve"> FENDER,FRONT RH</v>
          </cell>
          <cell r="F622" t="str">
            <v>-661B(실ALL)</v>
          </cell>
          <cell r="G622">
            <v>1</v>
          </cell>
          <cell r="AZ622" t="str">
            <v>B</v>
          </cell>
          <cell r="BA622" t="str">
            <v>HMC</v>
          </cell>
          <cell r="BB622" t="str">
            <v>H50C30K</v>
          </cell>
          <cell r="BD622" t="str">
            <v>L475</v>
          </cell>
          <cell r="BE622" t="str">
            <v>ALL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</row>
        <row r="623">
          <cell r="C623">
            <v>1393</v>
          </cell>
          <cell r="D623" t="str">
            <v>MB275957A</v>
          </cell>
          <cell r="E623" t="str">
            <v xml:space="preserve"> PNL-RR FLR </v>
          </cell>
          <cell r="J623">
            <v>1</v>
          </cell>
          <cell r="K623">
            <v>1</v>
          </cell>
          <cell r="O623">
            <v>1</v>
          </cell>
          <cell r="Q623">
            <v>1</v>
          </cell>
          <cell r="X623">
            <v>1</v>
          </cell>
          <cell r="AE623">
            <v>1</v>
          </cell>
          <cell r="AI623">
            <v>1</v>
          </cell>
          <cell r="AJ623">
            <v>1</v>
          </cell>
          <cell r="AK623">
            <v>1</v>
          </cell>
          <cell r="AQ623">
            <v>1</v>
          </cell>
          <cell r="AR623">
            <v>1</v>
          </cell>
          <cell r="AS623">
            <v>1</v>
          </cell>
          <cell r="AT623">
            <v>1</v>
          </cell>
          <cell r="AU623">
            <v>1</v>
          </cell>
          <cell r="AV623">
            <v>1</v>
          </cell>
          <cell r="AX623">
            <v>1</v>
          </cell>
          <cell r="AY623">
            <v>1</v>
          </cell>
          <cell r="AZ623" t="str">
            <v>B</v>
          </cell>
          <cell r="BA623" t="str">
            <v>HMC</v>
          </cell>
        </row>
        <row r="624">
          <cell r="C624">
            <v>2399</v>
          </cell>
          <cell r="D624" t="str">
            <v>MB337117A</v>
          </cell>
          <cell r="E624" t="str">
            <v xml:space="preserve"> PANEL,B/DR,OTR</v>
          </cell>
          <cell r="J624">
            <v>1</v>
          </cell>
          <cell r="K624">
            <v>1</v>
          </cell>
          <cell r="L624">
            <v>1</v>
          </cell>
          <cell r="M624">
            <v>1</v>
          </cell>
          <cell r="N624">
            <v>1</v>
          </cell>
          <cell r="O624">
            <v>1</v>
          </cell>
          <cell r="P624">
            <v>1</v>
          </cell>
          <cell r="Q624">
            <v>1</v>
          </cell>
          <cell r="R624">
            <v>1</v>
          </cell>
          <cell r="S624">
            <v>1</v>
          </cell>
          <cell r="T624">
            <v>1</v>
          </cell>
          <cell r="W624">
            <v>1</v>
          </cell>
          <cell r="X624">
            <v>1</v>
          </cell>
          <cell r="Z624">
            <v>1</v>
          </cell>
          <cell r="AB624">
            <v>1</v>
          </cell>
          <cell r="AD624">
            <v>1</v>
          </cell>
          <cell r="AE624">
            <v>1</v>
          </cell>
          <cell r="AH624">
            <v>1</v>
          </cell>
          <cell r="AI624">
            <v>1</v>
          </cell>
          <cell r="AO624">
            <v>1</v>
          </cell>
          <cell r="AP624">
            <v>1</v>
          </cell>
          <cell r="AS624">
            <v>1</v>
          </cell>
          <cell r="AT624">
            <v>1</v>
          </cell>
          <cell r="AZ624" t="str">
            <v>B</v>
          </cell>
          <cell r="BA624" t="str">
            <v>HMC</v>
          </cell>
          <cell r="BB624" t="str">
            <v>H50B33K</v>
          </cell>
          <cell r="BD624" t="str">
            <v>L475</v>
          </cell>
          <cell r="BI624">
            <v>917</v>
          </cell>
          <cell r="BJ624">
            <v>997</v>
          </cell>
          <cell r="BK624">
            <v>61</v>
          </cell>
          <cell r="BL624">
            <v>29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</row>
        <row r="625">
          <cell r="C625">
            <v>940</v>
          </cell>
          <cell r="D625" t="str">
            <v>MB365297A</v>
          </cell>
          <cell r="E625" t="str">
            <v xml:space="preserve"> PANEL,R/DR,OUTER LH</v>
          </cell>
          <cell r="F625" t="str">
            <v>-661B</v>
          </cell>
          <cell r="I625">
            <v>1</v>
          </cell>
          <cell r="J625">
            <v>1</v>
          </cell>
          <cell r="S625">
            <v>1</v>
          </cell>
          <cell r="T625">
            <v>1</v>
          </cell>
          <cell r="V625">
            <v>1</v>
          </cell>
          <cell r="Y625">
            <v>1</v>
          </cell>
          <cell r="Z625">
            <v>1</v>
          </cell>
          <cell r="AA625">
            <v>1</v>
          </cell>
          <cell r="AE625">
            <v>1</v>
          </cell>
          <cell r="AG625">
            <v>1</v>
          </cell>
          <cell r="AI625">
            <v>1</v>
          </cell>
          <cell r="AJ625">
            <v>1</v>
          </cell>
          <cell r="AK625">
            <v>1</v>
          </cell>
          <cell r="AQ625">
            <v>1</v>
          </cell>
          <cell r="AR625">
            <v>1</v>
          </cell>
          <cell r="AS625">
            <v>1</v>
          </cell>
          <cell r="AU625">
            <v>1</v>
          </cell>
          <cell r="AV625">
            <v>1</v>
          </cell>
          <cell r="AX625">
            <v>1</v>
          </cell>
          <cell r="AY625">
            <v>1</v>
          </cell>
          <cell r="AZ625" t="str">
            <v>B</v>
          </cell>
          <cell r="BA625" t="str">
            <v>HMC</v>
          </cell>
          <cell r="BB625" t="str">
            <v>H50B32K</v>
          </cell>
          <cell r="BD625" t="str">
            <v>L475</v>
          </cell>
          <cell r="BI625">
            <v>253</v>
          </cell>
          <cell r="BJ625">
            <v>456</v>
          </cell>
          <cell r="BK625">
            <v>90</v>
          </cell>
          <cell r="BL625">
            <v>100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</row>
        <row r="626">
          <cell r="C626">
            <v>940</v>
          </cell>
          <cell r="D626" t="str">
            <v>MB365298A</v>
          </cell>
          <cell r="E626" t="str">
            <v xml:space="preserve"> PANEL,R/DR,OUTER RH</v>
          </cell>
          <cell r="F626" t="str">
            <v>-661B</v>
          </cell>
          <cell r="I626">
            <v>1</v>
          </cell>
          <cell r="J626">
            <v>1</v>
          </cell>
          <cell r="S626">
            <v>1</v>
          </cell>
          <cell r="T626">
            <v>1</v>
          </cell>
          <cell r="V626">
            <v>1</v>
          </cell>
          <cell r="Y626">
            <v>1</v>
          </cell>
          <cell r="Z626">
            <v>1</v>
          </cell>
          <cell r="AA626">
            <v>1</v>
          </cell>
          <cell r="AE626">
            <v>1</v>
          </cell>
          <cell r="AG626">
            <v>1</v>
          </cell>
          <cell r="AI626">
            <v>1</v>
          </cell>
          <cell r="AJ626">
            <v>1</v>
          </cell>
          <cell r="AK626">
            <v>1</v>
          </cell>
          <cell r="AQ626">
            <v>1</v>
          </cell>
          <cell r="AR626">
            <v>1</v>
          </cell>
          <cell r="AS626">
            <v>1</v>
          </cell>
          <cell r="AU626">
            <v>1</v>
          </cell>
          <cell r="AV626">
            <v>1</v>
          </cell>
          <cell r="AX626">
            <v>1</v>
          </cell>
          <cell r="AY626">
            <v>1</v>
          </cell>
          <cell r="AZ626" t="str">
            <v>B</v>
          </cell>
          <cell r="BA626" t="str">
            <v>HMC</v>
          </cell>
          <cell r="BB626" t="str">
            <v>H50B32K</v>
          </cell>
          <cell r="BD626" t="str">
            <v>L475</v>
          </cell>
          <cell r="BI626">
            <v>253</v>
          </cell>
          <cell r="BJ626">
            <v>456</v>
          </cell>
          <cell r="BK626">
            <v>90</v>
          </cell>
          <cell r="BL626">
            <v>100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</row>
        <row r="627">
          <cell r="C627">
            <v>767</v>
          </cell>
          <cell r="D627" t="str">
            <v>MB591442</v>
          </cell>
          <cell r="E627" t="str">
            <v xml:space="preserve"> PANEL,HOOD OUTER</v>
          </cell>
          <cell r="N627">
            <v>1</v>
          </cell>
          <cell r="O627">
            <v>1</v>
          </cell>
          <cell r="P627">
            <v>1</v>
          </cell>
          <cell r="Q627">
            <v>1</v>
          </cell>
          <cell r="Z627">
            <v>1</v>
          </cell>
          <cell r="AO627">
            <v>1</v>
          </cell>
          <cell r="AS627">
            <v>1</v>
          </cell>
          <cell r="AT627">
            <v>1</v>
          </cell>
          <cell r="AZ627" t="str">
            <v>B</v>
          </cell>
          <cell r="BA627" t="str">
            <v>HMC</v>
          </cell>
          <cell r="BB627" t="str">
            <v>H50B35K</v>
          </cell>
          <cell r="BC627" t="str">
            <v>IC1</v>
          </cell>
          <cell r="BD627" t="str">
            <v>L475</v>
          </cell>
          <cell r="BE627" t="str">
            <v>TCI</v>
          </cell>
          <cell r="BI627">
            <v>422</v>
          </cell>
          <cell r="BJ627">
            <v>0</v>
          </cell>
          <cell r="BK627">
            <v>8</v>
          </cell>
          <cell r="BL627">
            <v>29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</row>
        <row r="628">
          <cell r="C628">
            <v>767</v>
          </cell>
          <cell r="D628" t="str">
            <v>MB591443</v>
          </cell>
          <cell r="E628" t="str">
            <v xml:space="preserve"> PANEL,HOOD INNER</v>
          </cell>
          <cell r="N628">
            <v>1</v>
          </cell>
          <cell r="O628">
            <v>1</v>
          </cell>
          <cell r="P628">
            <v>1</v>
          </cell>
          <cell r="Q628">
            <v>1</v>
          </cell>
          <cell r="Z628">
            <v>1</v>
          </cell>
          <cell r="AO628">
            <v>1</v>
          </cell>
          <cell r="AS628">
            <v>1</v>
          </cell>
          <cell r="AT628">
            <v>1</v>
          </cell>
          <cell r="AZ628" t="str">
            <v>B</v>
          </cell>
          <cell r="BA628" t="str">
            <v>HMC</v>
          </cell>
          <cell r="BB628" t="str">
            <v>H50B35K</v>
          </cell>
          <cell r="BC628" t="str">
            <v>IC1</v>
          </cell>
          <cell r="BD628" t="str">
            <v>L475</v>
          </cell>
          <cell r="BE628" t="str">
            <v>TCI</v>
          </cell>
          <cell r="BI628">
            <v>422</v>
          </cell>
          <cell r="BJ628">
            <v>0</v>
          </cell>
          <cell r="BK628">
            <v>8</v>
          </cell>
          <cell r="BL628">
            <v>29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</row>
        <row r="629">
          <cell r="C629">
            <v>692</v>
          </cell>
          <cell r="D629" t="str">
            <v>MB591565A</v>
          </cell>
          <cell r="E629" t="str">
            <v xml:space="preserve"> PNL,RR FLOOR</v>
          </cell>
          <cell r="H629">
            <v>1</v>
          </cell>
          <cell r="L629">
            <v>1</v>
          </cell>
          <cell r="M629">
            <v>1</v>
          </cell>
          <cell r="N629">
            <v>1</v>
          </cell>
          <cell r="P629">
            <v>1</v>
          </cell>
          <cell r="R629">
            <v>1</v>
          </cell>
          <cell r="U629">
            <v>1</v>
          </cell>
          <cell r="W629">
            <v>1</v>
          </cell>
          <cell r="AB629">
            <v>1</v>
          </cell>
          <cell r="AC629">
            <v>1</v>
          </cell>
          <cell r="AD629">
            <v>1</v>
          </cell>
          <cell r="AF629">
            <v>1</v>
          </cell>
          <cell r="AG629">
            <v>0</v>
          </cell>
          <cell r="AH629">
            <v>1</v>
          </cell>
          <cell r="AI629">
            <v>0</v>
          </cell>
          <cell r="AJ629">
            <v>0</v>
          </cell>
          <cell r="AK629">
            <v>0</v>
          </cell>
          <cell r="AL629">
            <v>1</v>
          </cell>
          <cell r="AM629">
            <v>1</v>
          </cell>
          <cell r="AN629">
            <v>1</v>
          </cell>
          <cell r="AO629">
            <v>1</v>
          </cell>
          <cell r="AP629">
            <v>1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1</v>
          </cell>
          <cell r="AX629">
            <v>0</v>
          </cell>
          <cell r="AY629">
            <v>0</v>
          </cell>
          <cell r="AZ629" t="str">
            <v>B</v>
          </cell>
          <cell r="BA629" t="str">
            <v>HMC</v>
          </cell>
          <cell r="BB629" t="str">
            <v>H50A12K</v>
          </cell>
          <cell r="BC629">
            <v>0</v>
          </cell>
          <cell r="BD629" t="str">
            <v>L475</v>
          </cell>
          <cell r="BE629" t="str">
            <v>S/B</v>
          </cell>
          <cell r="BF629">
            <v>0</v>
          </cell>
          <cell r="BG629">
            <v>0</v>
          </cell>
          <cell r="BH629">
            <v>0</v>
          </cell>
          <cell r="BI629">
            <v>49</v>
          </cell>
          <cell r="BJ629">
            <v>539</v>
          </cell>
          <cell r="BK629">
            <v>28</v>
          </cell>
          <cell r="BL629">
            <v>2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</row>
        <row r="630">
          <cell r="C630">
            <v>2584</v>
          </cell>
          <cell r="D630" t="str">
            <v>MB591753B</v>
          </cell>
          <cell r="E630" t="str">
            <v xml:space="preserve"> PILLER FR OTR LH</v>
          </cell>
          <cell r="G630">
            <v>1</v>
          </cell>
          <cell r="AZ630" t="str">
            <v>B</v>
          </cell>
          <cell r="BA630" t="str">
            <v>HMC</v>
          </cell>
          <cell r="BB630" t="str">
            <v>H50A16K</v>
          </cell>
          <cell r="BD630" t="str">
            <v>L475</v>
          </cell>
          <cell r="BE630" t="str">
            <v>ALL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</row>
        <row r="631">
          <cell r="C631">
            <v>1145</v>
          </cell>
          <cell r="D631" t="str">
            <v>HQ506251</v>
          </cell>
          <cell r="E631" t="str">
            <v xml:space="preserve"> FENDER-FR.LH</v>
          </cell>
          <cell r="F631" t="str">
            <v>+661B</v>
          </cell>
          <cell r="K631">
            <v>1</v>
          </cell>
          <cell r="M631">
            <v>1</v>
          </cell>
          <cell r="N631">
            <v>1</v>
          </cell>
          <cell r="O631">
            <v>1</v>
          </cell>
          <cell r="P631">
            <v>1</v>
          </cell>
          <cell r="Q631">
            <v>1</v>
          </cell>
          <cell r="W631">
            <v>1</v>
          </cell>
          <cell r="X631">
            <v>1</v>
          </cell>
          <cell r="AE631">
            <v>1</v>
          </cell>
          <cell r="AH631">
            <v>1</v>
          </cell>
          <cell r="AI631">
            <v>1</v>
          </cell>
          <cell r="AO631">
            <v>1</v>
          </cell>
          <cell r="AP631">
            <v>1</v>
          </cell>
          <cell r="AS631">
            <v>1</v>
          </cell>
          <cell r="AT631">
            <v>1</v>
          </cell>
          <cell r="AW631">
            <v>1</v>
          </cell>
          <cell r="AZ631" t="str">
            <v>B</v>
          </cell>
          <cell r="BA631" t="str">
            <v>L475</v>
          </cell>
        </row>
        <row r="632">
          <cell r="C632">
            <v>1145</v>
          </cell>
          <cell r="D632" t="str">
            <v>HQ506252</v>
          </cell>
          <cell r="E632" t="str">
            <v xml:space="preserve"> FENDER-FR.RH</v>
          </cell>
          <cell r="F632" t="str">
            <v>+661B</v>
          </cell>
          <cell r="K632">
            <v>1</v>
          </cell>
          <cell r="M632">
            <v>1</v>
          </cell>
          <cell r="N632">
            <v>1</v>
          </cell>
          <cell r="O632">
            <v>1</v>
          </cell>
          <cell r="P632">
            <v>1</v>
          </cell>
          <cell r="Q632">
            <v>1</v>
          </cell>
          <cell r="W632">
            <v>1</v>
          </cell>
          <cell r="X632">
            <v>1</v>
          </cell>
          <cell r="AE632">
            <v>1</v>
          </cell>
          <cell r="AH632">
            <v>1</v>
          </cell>
          <cell r="AI632">
            <v>1</v>
          </cell>
          <cell r="AO632">
            <v>1</v>
          </cell>
          <cell r="AP632">
            <v>1</v>
          </cell>
          <cell r="AS632">
            <v>1</v>
          </cell>
          <cell r="AT632">
            <v>1</v>
          </cell>
          <cell r="AW632">
            <v>1</v>
          </cell>
          <cell r="AZ632" t="str">
            <v>B</v>
          </cell>
          <cell r="BA632" t="str">
            <v>L475</v>
          </cell>
        </row>
        <row r="633">
          <cell r="C633">
            <v>0</v>
          </cell>
          <cell r="D633" t="str">
            <v>HQ730061</v>
          </cell>
          <cell r="E633" t="str">
            <v xml:space="preserve"> BRKT I/PANNER,LH</v>
          </cell>
        </row>
        <row r="634">
          <cell r="C634">
            <v>0</v>
          </cell>
          <cell r="D634" t="str">
            <v>HQ780062</v>
          </cell>
          <cell r="E634" t="str">
            <v xml:space="preserve"> BRKT I/PANNER,RH</v>
          </cell>
        </row>
        <row r="635">
          <cell r="C635">
            <v>0</v>
          </cell>
          <cell r="D635" t="str">
            <v>HQ803150</v>
          </cell>
          <cell r="E635" t="str">
            <v xml:space="preserve"> BRKT ABS/ECU</v>
          </cell>
        </row>
        <row r="636">
          <cell r="C636">
            <v>0</v>
          </cell>
          <cell r="D636" t="str">
            <v>HQ803250</v>
          </cell>
          <cell r="E636" t="str">
            <v xml:space="preserve"> BRKT-G/SENSOR</v>
          </cell>
        </row>
        <row r="637">
          <cell r="C637">
            <v>0</v>
          </cell>
          <cell r="D637" t="str">
            <v>MB115166</v>
          </cell>
          <cell r="E637" t="str">
            <v xml:space="preserve"> BRKT - CONDENSER TANK</v>
          </cell>
        </row>
        <row r="638">
          <cell r="C638">
            <v>0</v>
          </cell>
          <cell r="D638" t="str">
            <v>MB275279</v>
          </cell>
          <cell r="E638" t="str">
            <v xml:space="preserve"> CHANNEL-DRIP,RR</v>
          </cell>
          <cell r="F638" t="str">
            <v>유상사급</v>
          </cell>
        </row>
        <row r="639">
          <cell r="C639">
            <v>0</v>
          </cell>
          <cell r="D639" t="str">
            <v>MB351507A</v>
          </cell>
          <cell r="E639" t="str">
            <v xml:space="preserve"> BRKT - OIL COOLER</v>
          </cell>
        </row>
        <row r="640">
          <cell r="C640">
            <v>0</v>
          </cell>
          <cell r="D640" t="str">
            <v>MB356296B</v>
          </cell>
          <cell r="E640" t="str">
            <v xml:space="preserve"> PNL - FR DR DTR,RH</v>
          </cell>
        </row>
        <row r="641">
          <cell r="C641">
            <v>0</v>
          </cell>
          <cell r="D641" t="str">
            <v>MB365295B</v>
          </cell>
          <cell r="E641" t="str">
            <v xml:space="preserve"> PNL - FR DR OTR,LH</v>
          </cell>
        </row>
        <row r="642">
          <cell r="C642">
            <v>0</v>
          </cell>
          <cell r="D642" t="str">
            <v>MB380637A</v>
          </cell>
          <cell r="E642" t="str">
            <v xml:space="preserve"> RETAINTE,B</v>
          </cell>
        </row>
        <row r="643">
          <cell r="C643">
            <v>0</v>
          </cell>
          <cell r="D643" t="str">
            <v>MB577456A</v>
          </cell>
          <cell r="E643" t="str">
            <v xml:space="preserve"> BRKT-EXXH CLAMP</v>
          </cell>
        </row>
        <row r="644">
          <cell r="C644">
            <v>0</v>
          </cell>
          <cell r="D644" t="str">
            <v>MB581138B</v>
          </cell>
          <cell r="E644" t="str">
            <v xml:space="preserve"> BRKT-ENGINE SUPPORT RR</v>
          </cell>
        </row>
        <row r="645">
          <cell r="C645">
            <v>0</v>
          </cell>
          <cell r="D645" t="str">
            <v>MD134563</v>
          </cell>
          <cell r="E645" t="str">
            <v xml:space="preserve"> BRKT-ENGINE SUPPORT,RH</v>
          </cell>
        </row>
        <row r="646">
          <cell r="C646">
            <v>0</v>
          </cell>
          <cell r="D646" t="str">
            <v>MD138822</v>
          </cell>
          <cell r="E646" t="str">
            <v xml:space="preserve"> BRKT-ENGINE SUPPORT,LH</v>
          </cell>
        </row>
        <row r="647">
          <cell r="C647">
            <v>0</v>
          </cell>
          <cell r="D647" t="str">
            <v>MD734297</v>
          </cell>
          <cell r="E647" t="str">
            <v xml:space="preserve"> PROTECTOR-HEAT</v>
          </cell>
        </row>
        <row r="648">
          <cell r="C648">
            <v>0</v>
          </cell>
          <cell r="D648" t="str">
            <v>XB275898A</v>
          </cell>
          <cell r="E648" t="str">
            <v xml:space="preserve"> BRKT-CANISTER</v>
          </cell>
        </row>
        <row r="769">
          <cell r="A769">
            <v>0</v>
          </cell>
          <cell r="C769">
            <v>0</v>
          </cell>
          <cell r="E769">
            <v>0</v>
          </cell>
          <cell r="G769">
            <v>0</v>
          </cell>
          <cell r="I769">
            <v>0</v>
          </cell>
          <cell r="K769">
            <v>0</v>
          </cell>
          <cell r="M769">
            <v>0</v>
          </cell>
          <cell r="O769">
            <v>0</v>
          </cell>
          <cell r="Q769">
            <v>0</v>
          </cell>
          <cell r="S769">
            <v>0</v>
          </cell>
          <cell r="U769">
            <v>0</v>
          </cell>
          <cell r="V769">
            <v>0</v>
          </cell>
          <cell r="W769">
            <v>0</v>
          </cell>
          <cell r="BD769">
            <v>0</v>
          </cell>
          <cell r="BE769" t="b">
            <v>1</v>
          </cell>
          <cell r="BG769">
            <v>0</v>
          </cell>
          <cell r="BJ769">
            <v>0</v>
          </cell>
          <cell r="BL769">
            <v>0</v>
          </cell>
          <cell r="BO769">
            <v>0</v>
          </cell>
          <cell r="BQ769">
            <v>0</v>
          </cell>
          <cell r="BR769" t="b">
            <v>1</v>
          </cell>
          <cell r="BT769">
            <v>0</v>
          </cell>
          <cell r="BV769" t="b">
            <v>1</v>
          </cell>
          <cell r="BX769">
            <v>0</v>
          </cell>
          <cell r="BZ769" t="b">
            <v>1</v>
          </cell>
          <cell r="CB769">
            <v>0</v>
          </cell>
          <cell r="CD769" t="b">
            <v>1</v>
          </cell>
          <cell r="CF769">
            <v>0</v>
          </cell>
          <cell r="CH769" t="b">
            <v>1</v>
          </cell>
          <cell r="CJ769">
            <v>0</v>
          </cell>
          <cell r="CS769">
            <v>0</v>
          </cell>
          <cell r="CT769">
            <v>0</v>
          </cell>
          <cell r="CV769">
            <v>0</v>
          </cell>
          <cell r="DB769">
            <v>0</v>
          </cell>
          <cell r="DD769">
            <v>0</v>
          </cell>
          <cell r="DE769">
            <v>0</v>
          </cell>
          <cell r="DL769">
            <v>0</v>
          </cell>
          <cell r="DO769">
            <v>0</v>
          </cell>
          <cell r="DQ769">
            <v>0</v>
          </cell>
          <cell r="DT769">
            <v>0</v>
          </cell>
          <cell r="DW769">
            <v>0</v>
          </cell>
          <cell r="DY769">
            <v>0</v>
          </cell>
        </row>
        <row r="2561">
          <cell r="AE2561">
            <v>0</v>
          </cell>
          <cell r="AG2561">
            <v>0</v>
          </cell>
          <cell r="AJ2561">
            <v>0</v>
          </cell>
          <cell r="AL2561">
            <v>0</v>
          </cell>
          <cell r="AM2561" t="b">
            <v>1</v>
          </cell>
          <cell r="AO2561">
            <v>0</v>
          </cell>
          <cell r="AR2561">
            <v>0</v>
          </cell>
          <cell r="AT2561">
            <v>0</v>
          </cell>
          <cell r="AV2561">
            <v>0</v>
          </cell>
          <cell r="AX2561">
            <v>0</v>
          </cell>
          <cell r="AZ2561">
            <v>0</v>
          </cell>
          <cell r="BB2561">
            <v>0</v>
          </cell>
          <cell r="BD2561">
            <v>0</v>
          </cell>
          <cell r="BF2561">
            <v>0</v>
          </cell>
          <cell r="BH2561">
            <v>0</v>
          </cell>
        </row>
        <row r="4099">
          <cell r="F4099">
            <v>0</v>
          </cell>
          <cell r="I4099">
            <v>0</v>
          </cell>
          <cell r="O4099">
            <v>0</v>
          </cell>
          <cell r="CN4099">
            <v>0</v>
          </cell>
          <cell r="CP4099">
            <v>0</v>
          </cell>
          <cell r="CS4099">
            <v>0</v>
          </cell>
          <cell r="CV409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SR - Charts"/>
      <sheetName val="VDSR - Revenue "/>
      <sheetName val="Cover Page"/>
      <sheetName val="Assumptions"/>
      <sheetName val="Financial Summary"/>
      <sheetName val="Levered Financials"/>
      <sheetName val="Monthly CF - TO"/>
      <sheetName val="Monthly CF - Plant"/>
      <sheetName val="Sensitivity"/>
      <sheetName val="Funding Breakdown"/>
      <sheetName val="Reconciliation on Sensitivity"/>
      <sheetName val="Sensitivity - Var MOH"/>
      <sheetName val="Sensitivity - Capex &amp; DA"/>
      <sheetName val="NYTO-model"/>
      <sheetName val="Product Database"/>
      <sheetName val="Model Input"/>
      <sheetName val="Model Input - Capex"/>
      <sheetName val="Sales"/>
      <sheetName val="Material"/>
      <sheetName val="Volume"/>
      <sheetName val="Capital Investment"/>
      <sheetName val="D&amp;A - Summary"/>
      <sheetName val="D&amp;A Cal - EPS"/>
      <sheetName val="D&amp;A Cal - Gears"/>
      <sheetName val="D&amp;A Cal - HS"/>
      <sheetName val="Exchange Rates"/>
      <sheetName val="Inflation Rates"/>
      <sheetName val="Runkle File"/>
      <sheetName val="Summary and Checks"/>
      <sheetName val="Data mgt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>
        <row r="845">
          <cell r="E845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blank sheet"/>
      <sheetName val="★08 MASTER★"/>
      <sheetName val="★05 MASTER★"/>
      <sheetName val="050617 Cube Funcargo Porte Spik"/>
      <sheetName val="050621 cube3row Sienta Mobilio"/>
      <sheetName val="050713 Idea C-MAX Raum Edix"/>
      <sheetName val="050822 Ist Fit"/>
      <sheetName val="051117 Ractis Demio Fit"/>
      <sheetName val="Presentation graph specificatio"/>
      <sheetName val="MOTO"/>
      <sheetName val="_REF"/>
      <sheetName val="094_APP別"/>
      <sheetName val="cover_org"/>
      <sheetName val="sheet5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TKBN_TKBNA"/>
      <sheetName val="N719(NC)"/>
      <sheetName val="HUNIT"/>
      <sheetName val="HEATER&amp;COOLER"/>
      <sheetName val="MPL 技連"/>
      <sheetName val="342E BLOCK"/>
      <sheetName val="DD96.1.18"/>
      <sheetName val="MessageList"/>
      <sheetName val="Plan Sheet"/>
      <sheetName val="tZR_39區分(案)0226"/>
      <sheetName val="094_APP?"/>
      <sheetName val="LISTS"/>
      <sheetName val="BOM系"/>
      <sheetName val="LOTUS"/>
      <sheetName val="Report Key"/>
      <sheetName val="仕様"/>
      <sheetName val="レシオ表"/>
      <sheetName val="After Sales Supplier #'s"/>
      <sheetName val="MM利益・原価企画方針書ｶｸ１"/>
      <sheetName val="square1"/>
      <sheetName val="Langues"/>
      <sheetName val="Aztek"/>
      <sheetName val="XV0個人"/>
      <sheetName val="SCH ?¥_x001a_ O"/>
      <sheetName val="PCAT"/>
      <sheetName val="094_APP_"/>
      <sheetName val="094_APPÊ"/>
      <sheetName val="仕入先ｺｰﾄﾞ"/>
      <sheetName val="生涯利益計画ｼｰﾄ"/>
      <sheetName val="blank_sheet"/>
      <sheetName val="★08_MASTER★"/>
      <sheetName val="★05_MASTER★"/>
      <sheetName val="050617_Cube_Funcargo_Porte_Spik"/>
      <sheetName val="050621_cube3row_Sienta_Mobilio"/>
      <sheetName val="050713_Idea_C-MAX_Raum_Edix"/>
      <sheetName val="050822_Ist_Fit"/>
      <sheetName val="051117_Ractis_Demio_Fit"/>
      <sheetName val="Presentation_graph_specificatio"/>
      <sheetName val="Plan_Sheet"/>
      <sheetName val="MPL_技連"/>
      <sheetName val="342E_BLOCK"/>
      <sheetName val="DD96_1_18"/>
      <sheetName val="Report_Key"/>
      <sheetName val="89"/>
      <sheetName val="0418"/>
      <sheetName val="A33(引三引四)"/>
      <sheetName val="391.各"/>
      <sheetName val="点火時期"/>
      <sheetName val="応力線図"/>
      <sheetName val="A"/>
      <sheetName val="ｼｰﾄ"/>
      <sheetName val="ｵｰﾌﾟﾝ"/>
      <sheetName val="AVRV_MSSM"/>
      <sheetName val="PALS Reference Sheet"/>
      <sheetName val="FUEL FILLER"/>
      <sheetName val="Ford"/>
      <sheetName val="TSM6709G"/>
      <sheetName val="Sheet1"/>
      <sheetName val="SCH _¥_x001a_ O"/>
      <sheetName val="SCS III"/>
      <sheetName val="Synthesis"/>
      <sheetName val="volume"/>
      <sheetName val="組立日報製品リスト"/>
      <sheetName val="CALC"/>
      <sheetName val="진행 DATA (2)"/>
      <sheetName val="PROFILE"/>
      <sheetName val="日産ｺﾓﾝR"/>
      <sheetName val="Appendix2"/>
      <sheetName val="ｺﾝﾄ構想再審査"/>
      <sheetName val="原紙"/>
      <sheetName val="LESCI J77"/>
      <sheetName val="事務所引越見積書"/>
      <sheetName val="ORGINAL"/>
      <sheetName val="WEIGHT"/>
      <sheetName val="resume"/>
      <sheetName val="NYTO-model"/>
      <sheetName val="IPL"/>
      <sheetName val="Europe PU-1"/>
      <sheetName val="系統選單"/>
      <sheetName val="89年度"/>
      <sheetName val="零三"/>
      <sheetName val="aux 2004"/>
      <sheetName val="Ｆｕｌｌ ｌｉｓｔ"/>
      <sheetName val="ﾊﾟｲﾌﾟ"/>
      <sheetName val="DATA_HISTORY"/>
      <sheetName val="Config"/>
      <sheetName val="DATA_HEAD"/>
      <sheetName val="DATA_LIST"/>
      <sheetName val="ﾀﾘﾌ"/>
      <sheetName val="SCH"/>
      <sheetName val="06年度計画"/>
      <sheetName val="元データー"/>
      <sheetName val="blank _x0003_heet"/>
      <sheetName val="0C-COVER"/>
      <sheetName val="HP1 -0380"/>
      <sheetName val="一括回収分"/>
      <sheetName val="WACC"/>
      <sheetName val="BOM Price Tracker"/>
      <sheetName val="BOL"/>
      <sheetName val="Assump"/>
      <sheetName val="CBD Kolben"/>
      <sheetName val="５・６月別発送件数"/>
      <sheetName val="許容域推定"/>
      <sheetName val="CAN送信(TRQ関係)"/>
      <sheetName val="Cost divison"/>
      <sheetName val="Type"/>
      <sheetName val="実験報告書(表紙P1）"/>
      <sheetName val="blank_sheet1"/>
      <sheetName val="★08_MASTER★1"/>
      <sheetName val="★05_MASTER★1"/>
      <sheetName val="050617_Cube_Funcargo_Porte_Spi1"/>
      <sheetName val="050621_cube3row_Sienta_Mobilio1"/>
      <sheetName val="050713_Idea_C-MAX_Raum_Edix1"/>
      <sheetName val="050822_Ist_Fit1"/>
      <sheetName val="051117_Ractis_Demio_Fit1"/>
      <sheetName val="Presentation_graph_specificati1"/>
      <sheetName val="Plan_Sheet1"/>
      <sheetName val="DD96_1_181"/>
      <sheetName val="MPL_技連1"/>
      <sheetName val="342E_BLOCK1"/>
      <sheetName val="Report_Key1"/>
      <sheetName val="PALS_Reference_Sheet"/>
      <sheetName val="After_Sales_Supplier_#'s"/>
      <sheetName val="LESCI_J77"/>
      <sheetName val="SCH_?¥_O"/>
      <sheetName val="391_各"/>
      <sheetName val="Drop Down List"/>
      <sheetName val="Cash Flow"/>
      <sheetName val="Input"/>
      <sheetName val="Depr"/>
      <sheetName val="Ear-391"/>
      <sheetName val="総合B"/>
      <sheetName val="他材料費"/>
      <sheetName val="冷延鋼板"/>
      <sheetName val="熱延鋼板"/>
      <sheetName val="EUR"/>
      <sheetName val="Standard"/>
      <sheetName val="Customer Part Approval"/>
      <sheetName val="Dashboard"/>
      <sheetName val="Development Start"/>
      <sheetName val="DV Release"/>
      <sheetName val="Final Production Release"/>
      <sheetName val="Output Flex"/>
      <sheetName val="Summary"/>
      <sheetName val="Control Switch"/>
      <sheetName val="PSG_Trelle"/>
      <sheetName val="Bインペラ　ﾛｽﾄﾙｸﾃﾞｰﾀ"/>
      <sheetName val="Aインペラ　ﾛｽﾄﾙｸﾃﾞｰﾀ"/>
      <sheetName val="鋁"/>
      <sheetName val="41X06 14"/>
      <sheetName val="41X19"/>
      <sheetName val="48X00～03"/>
      <sheetName val="41X02 11"/>
      <sheetName val="41X03 12"/>
      <sheetName val="41X00"/>
      <sheetName val="41X01 84"/>
      <sheetName val="ACO"/>
      <sheetName val="D1max"/>
      <sheetName val="Pln Pdt"/>
      <sheetName val="TM"/>
      <sheetName val="TSL検討"/>
      <sheetName val="HYO"/>
      <sheetName val="H2"/>
      <sheetName val="車両諸元"/>
      <sheetName val="別紙１"/>
      <sheetName val="ROM定数、補間"/>
      <sheetName val="LU_スケジュール"/>
      <sheetName val="Format"/>
      <sheetName val="General"/>
      <sheetName val="INN 994 DIS送付停止対象部品番号一覧"/>
      <sheetName val="Booming Noise Dr"/>
      <sheetName val="ﾏｯﾁﾝｸﾞ"/>
      <sheetName val="nhapT7"/>
      <sheetName val="Ｆｕｌｌ_ｌｉｓｔ"/>
      <sheetName val="実績原価"/>
      <sheetName val="SCH _¥_x005f_x001a_ O"/>
      <sheetName val="®¹"/>
      <sheetName val="1.23役員会資料"/>
      <sheetName val="134車型&amp;仕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719(NC)"/>
      <sheetName val="4611(FRM,B)"/>
      <sheetName val="N119(組)"/>
      <sheetName val="N121(縫)"/>
    </sheetNames>
    <sheetDataSet>
      <sheetData sheetId="0" refreshError="1">
        <row r="15">
          <cell r="D15">
            <v>75.298301592049725</v>
          </cell>
          <cell r="E15">
            <v>59.860598605986063</v>
          </cell>
          <cell r="F15">
            <v>52.466270578041836</v>
          </cell>
          <cell r="G15">
            <v>69.757341403272804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안"/>
      <sheetName val="Sheet1"/>
      <sheetName val="M1master"/>
      <sheetName val="3"/>
      <sheetName val="1.변경범위"/>
      <sheetName val="상용"/>
      <sheetName val="2006 Business Plan (eng)"/>
      <sheetName val="2.대외공문"/>
      <sheetName val="5.WIRE적용LIST"/>
      <sheetName val="협조전"/>
      <sheetName val="__"/>
      <sheetName val="대외공문"/>
      <sheetName val="64164"/>
      <sheetName val="내수1.8GL"/>
      <sheetName val="BUS제원1"/>
      <sheetName val="MTO"/>
      <sheetName val="직원신상"/>
      <sheetName val="SANTAMO"/>
      <sheetName val="major"/>
      <sheetName val="1.개발개요"/>
      <sheetName val="CAUDIT"/>
      <sheetName val="BASE"/>
      <sheetName val="X3"/>
      <sheetName val="SOURCE"/>
      <sheetName val="DATA"/>
      <sheetName val="SUB"/>
      <sheetName val="94B"/>
      <sheetName val="매각단가"/>
      <sheetName val="주소(한문)"/>
      <sheetName val="CVT산정"/>
      <sheetName val="DBL LPG시험"/>
      <sheetName val="회의록"/>
      <sheetName val="R&amp;R(DATA)"/>
      <sheetName val="9600S5B"/>
      <sheetName val="RES"/>
      <sheetName val="p2-1"/>
      <sheetName val="GRACE"/>
      <sheetName val=" SR3차원단위 (3)"/>
      <sheetName val="비교원RD-S"/>
      <sheetName val="C100"/>
      <sheetName val="WEIGHT"/>
      <sheetName val="HCCE01"/>
      <sheetName val="Sheet3"/>
      <sheetName val="구동"/>
      <sheetName val="주행"/>
      <sheetName val="ASEQ"/>
      <sheetName val="VPP(BD-010) 이상보고"/>
      <sheetName val="RD제품개발투자비(매가)"/>
      <sheetName val="금형사양서"/>
      <sheetName val="표지"/>
      <sheetName val="engline"/>
      <sheetName val="공문송부업체"/>
      <sheetName val="ܖῐխ_x0002__x000f_烐ܒ_x0000__x0000__x0000__x0000__x0000__x0000__x0000__x0000__x0000__x0000__x0000_耠_xffff__xffff__xffff__xffff_툨ܔ_x0000__x0000__x0000__x0000__x0000__x0000_"/>
      <sheetName val="1_변경범위"/>
      <sheetName val="2006_Business_Plan_(eng)"/>
      <sheetName val="2_대외공문"/>
      <sheetName val="1_개발개요"/>
      <sheetName val="2"/>
      <sheetName val="예산계획"/>
      <sheetName val="#REF!"/>
      <sheetName val="full (2)"/>
      <sheetName val="TIMESHEET"/>
      <sheetName val="CD-실적"/>
      <sheetName val="상세 계산 내역"/>
      <sheetName val="계산 DATA 입력"/>
      <sheetName val="XGPROD"/>
      <sheetName val="원단위"/>
      <sheetName val="CR CODE"/>
      <sheetName val="부서CODE"/>
      <sheetName val="THEME CODE"/>
      <sheetName val="CR_CODE"/>
      <sheetName val="THEME_CODE"/>
      <sheetName val="5_WIRE적용LIST"/>
      <sheetName val="내수1_8GL"/>
      <sheetName val="DBL_LPG시험"/>
      <sheetName val="_SR3차원단위_(3)"/>
      <sheetName val="1_변경범위1"/>
      <sheetName val="2006_Business_Plan_(eng)1"/>
      <sheetName val="2_대외공문1"/>
      <sheetName val="1_개발개요1"/>
      <sheetName val="VPP(BD-010)_이상보고"/>
      <sheetName val="ܖῐխ_x0002__x000f_烐ܒ耠_xffff__xffff__xffff__xffff_툨ܔܖ烠ܒ_x0002__x000f_煀ܒ_x0008_耠_xffff__xffff__xffff__xffff_퉀ܔ䅿"/>
      <sheetName val="첨부5"/>
      <sheetName val="Value Analysis - Sheet 1"/>
      <sheetName val="PIVOT"/>
      <sheetName val="하나로통신"/>
      <sheetName val="박두익"/>
      <sheetName val="ܖῐխ_x0002__x000f_烐ܒ"/>
      <sheetName val="현황"/>
      <sheetName val="불량건수"/>
      <sheetName val="불량코드"/>
      <sheetName val="외주집계"/>
      <sheetName val="6월"/>
      <sheetName val="ܖῐխ_x0002__x000f_烐ܒ_x0000_耠_xffff__xffff__xffff__xffff_툨ܔ_x0000_ܖ烠ܒ_x0002__x000f_煀ܒ_x0000__x0008_耠_xffff__xffff__xffff__xffff_"/>
      <sheetName val="현금경비중역"/>
      <sheetName val="PRO (참조)"/>
      <sheetName val="MACRO1.XLM"/>
      <sheetName val="9907협력"/>
      <sheetName val="정산내역"/>
      <sheetName val="HP1AMLIST"/>
      <sheetName val="key"/>
      <sheetName val="AD원"/>
      <sheetName val="125PIECE"/>
      <sheetName val="DI-ESTI"/>
      <sheetName val="SPL (2)"/>
      <sheetName val="#REF"/>
      <sheetName val="RM길이"/>
      <sheetName val="하기종합"/>
      <sheetName val="126.255"/>
      <sheetName val="BRAKE"/>
      <sheetName val="ML"/>
      <sheetName val="MACRO1_XLM"/>
      <sheetName val="공정"/>
      <sheetName val="QtrComp"/>
      <sheetName val="full_(2)"/>
      <sheetName val="ܖῐխ烐ܒ耠툨ܔܖ烠ܒ煀ܒ耠퉀ܔ䅿뉀À"/>
      <sheetName val="상세_계산_내역"/>
      <sheetName val="계산_DATA_입력"/>
      <sheetName val="Value_Analysis_-_Sheet_1"/>
      <sheetName val="TCA"/>
      <sheetName val="소유주(원)"/>
      <sheetName val="카메라"/>
      <sheetName val="간이연락"/>
      <sheetName val="1_변경범위2"/>
      <sheetName val="2006_Business_Plan_(eng)2"/>
      <sheetName val="2_대외공문2"/>
      <sheetName val="5_WIRE적용LIST1"/>
      <sheetName val="1_개발개요2"/>
      <sheetName val="내수1_8GL1"/>
      <sheetName val="DBL_LPG시험1"/>
      <sheetName val="_SR3차원단위_(3)1"/>
      <sheetName val="VPP(BD-010)_이상보고1"/>
      <sheetName val="ܖῐխ烐ܒ"/>
      <sheetName val="ܖῐխ烐ܒ耠툨ܔܖ烠ܒ煀ܒ耠퉀ܔ䅿"/>
      <sheetName val="CR_CODE1"/>
      <sheetName val="THEME_CODE1"/>
      <sheetName val="ܖῐխ烐ܒ耠툨ܔ"/>
      <sheetName val="ܖῐխ_x0002__x000f_烐ܒ耠_xffff__xffff__xffff__xffff_툨ܔ€ܖ烠ܒ_x0002__x000f_煀ܒ_x0008_耠_xffff__xffff__xffff__xffff_퉀ܔ䅿"/>
      <sheetName val="KD율"/>
      <sheetName val="Eingaben"/>
      <sheetName val="5.세운W-A"/>
      <sheetName val="HOLE 9905(1)"/>
      <sheetName val="BOX ASSY"/>
      <sheetName val="PAKAGE4362"/>
      <sheetName val="SPL_(2)"/>
      <sheetName val="126_255"/>
      <sheetName val="자체실적1Q"/>
      <sheetName val="Sheet5"/>
      <sheetName val="99Shop코드"/>
      <sheetName val="작성양식"/>
      <sheetName val="신규DEP"/>
      <sheetName val="계정"/>
      <sheetName val="96"/>
      <sheetName val="품평회"/>
      <sheetName val="S300V-MBOM"/>
      <sheetName val="초기화면"/>
      <sheetName val="품의양"/>
      <sheetName val="Sheet2"/>
      <sheetName val="95하U$가격"/>
      <sheetName val="Value "/>
      <sheetName val="DB1029_4"/>
      <sheetName val="계산DATA입력"/>
      <sheetName val="ܖῐխ_x005f_x0002__x005f_x000F_烐ܒ"/>
      <sheetName val="MACRO1_XLM1"/>
      <sheetName val="하자DB"/>
      <sheetName val="2팀"/>
      <sheetName val="seat-sdn only"/>
      <sheetName val="신고서.전"/>
      <sheetName val="군산공장추가구매"/>
      <sheetName val="검구사양서"/>
      <sheetName val="OPT손익 내수"/>
      <sheetName val="OPT손익 수출"/>
      <sheetName val="실적(Q11)"/>
      <sheetName val="예산(Q11)"/>
      <sheetName val="5_WIRE적용LIST2"/>
      <sheetName val="내수1_8GL2"/>
      <sheetName val="DBL_LPG시험2"/>
      <sheetName val="_SR3차원단위_(3)2"/>
      <sheetName val="상세_계산_내역1"/>
      <sheetName val="계산_DATA_입력1"/>
      <sheetName val="full_(2)1"/>
      <sheetName val="차체부품 INS REPORT(갑)"/>
      <sheetName val="ܖῐխ_x005f_x0002__x005f_x000f_烐ܒ_x005f_x0000__x000"/>
      <sheetName val="ܖῐխ_x005f_x0002__x005f_x000f_烐ܒ耠_x005f_xffff__xff"/>
      <sheetName val="국내 pilot sample"/>
      <sheetName val="경쟁실분"/>
      <sheetName val="환율변동기준"/>
      <sheetName val="사양조정"/>
      <sheetName val="????"/>
      <sheetName val="JANG_DOM"/>
      <sheetName val="입력"/>
      <sheetName val="검기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규DEP"/>
      <sheetName val="총손익"/>
      <sheetName val="총손익개발"/>
      <sheetName val="총손익요약"/>
      <sheetName val="설계vs개발"/>
      <sheetName val="투자수익"/>
      <sheetName val="투자수익요약"/>
      <sheetName val="기존DEP(ENG,TM,조립)"/>
      <sheetName val="증설DEP"/>
      <sheetName val="Sheet1"/>
      <sheetName val="Sheet2"/>
      <sheetName val="Sheet3"/>
      <sheetName val="7월TIMESHEET"/>
      <sheetName val="__DEP"/>
      <sheetName val="2.대외공문"/>
      <sheetName val="3"/>
      <sheetName val="기안"/>
      <sheetName val="HP1AMLIST"/>
      <sheetName val="GB-IC Villingen GG"/>
      <sheetName val="본부별팀별9911"/>
      <sheetName val="대외공문"/>
      <sheetName val="품번별"/>
      <sheetName val="주행"/>
      <sheetName val="R&amp;D"/>
      <sheetName val="재료율"/>
      <sheetName val="절감보고서"/>
      <sheetName val="THEME CODE"/>
      <sheetName val="CR CODE"/>
      <sheetName val="부서CODE"/>
      <sheetName val="Macro1"/>
      <sheetName val="SOURCE"/>
      <sheetName val="지역-가마감"/>
      <sheetName val="표지"/>
      <sheetName val="품의서"/>
      <sheetName val="p2-1"/>
      <sheetName val="인도원가"/>
      <sheetName val="BUS제원1"/>
      <sheetName val="PART3"/>
      <sheetName val="현금경비중역"/>
      <sheetName val="2_대외공문"/>
      <sheetName val="full (2)"/>
      <sheetName val="major"/>
      <sheetName val="장기미등록"/>
      <sheetName val="RS#39000비교"/>
      <sheetName val="THEME_CODE"/>
      <sheetName val="CR_CODE"/>
      <sheetName val="2_대외공문1"/>
      <sheetName val="GRACE"/>
      <sheetName val="3_4분기스펙비교L15,31 (3)"/>
      <sheetName val="투자-국내2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ssumptions"/>
      <sheetName val="Sensitivity"/>
      <sheetName val="Financial Statements"/>
      <sheetName val="FS Input - Sale&amp;Material"/>
      <sheetName val="NYTO-model"/>
      <sheetName val="Model Input - Sale"/>
      <sheetName val="Model Input - Material"/>
      <sheetName val="Model Input-STD HR &amp; Dir Labor"/>
      <sheetName val="Product Database"/>
      <sheetName val="Exchange Rates"/>
      <sheetName val="Inflation Rates"/>
      <sheetName val="Module1"/>
      <sheetName val="Module2"/>
      <sheetName val="CONS0004"/>
      <sheetName val="Incr Inv Tool"/>
      <sheetName val="AI and Vol Inp"/>
      <sheetName val="2003 Monthly BBP by B.T."/>
      <sheetName val="Jan06Results"/>
      <sheetName val="Mar06_Results"/>
      <sheetName val="Sheet1"/>
      <sheetName val="QCOM approval form"/>
      <sheetName val="PartType"/>
      <sheetName val="backgro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1.기안지"/>
      <sheetName val="1.기안을지"/>
      <sheetName val="기안"/>
      <sheetName val="full (2)"/>
      <sheetName val="신규DEP"/>
      <sheetName val="11"/>
      <sheetName val="engline"/>
      <sheetName val="대외공문"/>
      <sheetName val="표준문서(97.10.27)"/>
      <sheetName val="투자-국내2"/>
      <sheetName val="05-2W"/>
      <sheetName val="96"/>
      <sheetName val="Value Analysis - Sheet 1"/>
      <sheetName val="#REF!"/>
      <sheetName val="2_대외공문"/>
      <sheetName val="1_기안지"/>
      <sheetName val="1_기안을지"/>
      <sheetName val="Sheet1"/>
      <sheetName val="CAUDIT"/>
      <sheetName val="full_(2)"/>
      <sheetName val="표준문서(97_10_27)"/>
      <sheetName val="#REF"/>
      <sheetName val="SIMK"/>
      <sheetName val="Cond"/>
      <sheetName val="2_대외공문1"/>
      <sheetName val="1_기안지1"/>
      <sheetName val="1_기안을지1"/>
      <sheetName val="2차-PROTO-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안"/>
      <sheetName val="RES"/>
      <sheetName val="3"/>
      <sheetName val="p2-1"/>
      <sheetName val="9600S5B"/>
      <sheetName val="Sheet1"/>
      <sheetName val="M1master"/>
      <sheetName val="1.변경범위"/>
      <sheetName val="상용"/>
      <sheetName val="2006 Business Plan (eng)"/>
      <sheetName val="2.대외공문"/>
      <sheetName val="5.WIRE적용LIST"/>
      <sheetName val="협조전"/>
      <sheetName val="__"/>
      <sheetName val="대외공문"/>
      <sheetName val="64164"/>
      <sheetName val="내수1.8GL"/>
      <sheetName val="BUS제원1"/>
      <sheetName val="MTO"/>
      <sheetName val="직원신상"/>
      <sheetName val="SANTAMO"/>
      <sheetName val="major"/>
      <sheetName val="1.개발개요"/>
      <sheetName val="CAUDIT"/>
      <sheetName val="BASE"/>
      <sheetName val="X3"/>
      <sheetName val="SOURCE"/>
      <sheetName val="DATA"/>
      <sheetName val="SUB"/>
      <sheetName val="94B"/>
      <sheetName val="매각단가"/>
      <sheetName val="주소(한문)"/>
      <sheetName val="CVT산정"/>
      <sheetName val="DBL LPG시험"/>
      <sheetName val="회의록"/>
      <sheetName val="R&amp;R(DATA)"/>
      <sheetName val="작성양식"/>
      <sheetName val="신규DEP"/>
      <sheetName val="RD제품개발투자비(매가)"/>
      <sheetName val="계정"/>
      <sheetName val="#REF"/>
      <sheetName val="96"/>
      <sheetName val="품평회"/>
      <sheetName val="KD율"/>
      <sheetName val="검기갑지"/>
      <sheetName val="C100"/>
      <sheetName val=" SR3차원단위 (3)"/>
      <sheetName val="GRACE"/>
      <sheetName val="ASEQ"/>
      <sheetName val="주행"/>
      <sheetName val="engline"/>
      <sheetName val="key"/>
      <sheetName val="구동"/>
      <sheetName val="HP1AMLIST"/>
      <sheetName val="금형사양서"/>
      <sheetName val="표지"/>
      <sheetName val="비교원RD-S"/>
      <sheetName val="9907협력"/>
      <sheetName val="HCCE01"/>
      <sheetName val="VPP(BD-010) 이상보고"/>
      <sheetName val="정산내역"/>
      <sheetName val="MACRO1.XLM"/>
      <sheetName val="125PIECE"/>
      <sheetName val="AD원"/>
      <sheetName val="SPL (2)"/>
      <sheetName val="RM길이"/>
      <sheetName val="원단위"/>
      <sheetName val="DI-ESTI"/>
      <sheetName val="126.255"/>
      <sheetName val="BRAKE"/>
      <sheetName val="ML"/>
      <sheetName val="내수1_8GL"/>
      <sheetName val="2_대외공문"/>
      <sheetName val="_SR3차원단위_(3)"/>
      <sheetName val="DBL_LPG시험"/>
      <sheetName val="1_변경범위"/>
      <sheetName val="MACRO1_XLM"/>
      <sheetName val="공정"/>
      <sheetName val="QtrComp"/>
      <sheetName val="하기종합"/>
      <sheetName val="2"/>
      <sheetName val="Eingaben"/>
      <sheetName val="실적(Q11)"/>
      <sheetName val="예산(Q11)"/>
      <sheetName val="HOLE 9905(1)"/>
      <sheetName val="PAKAGE4362"/>
      <sheetName val="WEIGHT"/>
      <sheetName val="Sheet3"/>
      <sheetName val="예산계획"/>
      <sheetName val="공문송부업체"/>
      <sheetName val="BOX ASSY"/>
      <sheetName val="S300V-MBOM"/>
      <sheetName val="내수1_8GL1"/>
      <sheetName val="2_대외공문1"/>
      <sheetName val="_SR3차원단위_(3)1"/>
      <sheetName val="DBL_LPG시험1"/>
      <sheetName val="1_변경범위1"/>
      <sheetName val="2006_Business_Plan_(eng)"/>
      <sheetName val="VPP(BD-010)_이상보고"/>
      <sheetName val="SPL_(2)"/>
      <sheetName val="126_255"/>
      <sheetName val="1_개발개요"/>
      <sheetName val="5_WIRE적용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Sheet1"/>
      <sheetName val="xxxxxxxxxxxxxxxxxxxxxxxxx"/>
      <sheetName val="표지"/>
      <sheetName val="현황"/>
      <sheetName val="전체현황현황"/>
      <sheetName val="FLR현황"/>
      <sheetName val="SIDE &amp; BB 현황"/>
      <sheetName val="MOVG 현황"/>
      <sheetName val="1.조립계획.실적"/>
      <sheetName val="END (종합)"/>
      <sheetName val="F_APRON"/>
      <sheetName val="FRTSDMBR"/>
      <sheetName val="DASH"/>
      <sheetName val="CTRFLR"/>
      <sheetName val="RRFLR"/>
      <sheetName val="RR S.MBR"/>
      <sheetName val="BACK"/>
      <sheetName val="SIDE ASSY"/>
      <sheetName val="reinfsdotr"/>
      <sheetName val="sdinr"/>
      <sheetName val="RRFILLER"/>
      <sheetName val="W_HSEINR"/>
      <sheetName val="QTRINR"/>
      <sheetName val="COWL"/>
      <sheetName val="HD.T.GATE"/>
      <sheetName val="FRT DR"/>
      <sheetName val="RR DR"/>
      <sheetName val="품의서"/>
      <sheetName val="Asum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규DEP"/>
      <sheetName val="HP1AMLIST"/>
      <sheetName val="GB-IC Villingen GG"/>
      <sheetName val="Sheet1"/>
      <sheetName val="3"/>
      <sheetName val="본부별팀별9911"/>
      <sheetName val="2.대외공문"/>
      <sheetName val="대외공문"/>
      <sheetName val="품번별"/>
      <sheetName val="총손익"/>
      <sheetName val="총손익개발"/>
      <sheetName val="총손익요약"/>
      <sheetName val="설계vs개발"/>
      <sheetName val="투자수익"/>
      <sheetName val="투자수익요약"/>
      <sheetName val="기존DEP(ENG,TM,조립)"/>
      <sheetName val="증설DEP"/>
      <sheetName val="Sheet2"/>
      <sheetName val="Sheet3"/>
      <sheetName val="7월TIMESHEET"/>
      <sheetName val="__DEP"/>
      <sheetName val="기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GPROD1"/>
      <sheetName val="XGPROD2"/>
      <sheetName val="QTY"/>
      <sheetName val="AMT"/>
      <sheetName val="Sheet1"/>
      <sheetName val="XGPROD"/>
      <sheetName val="신규DEP"/>
      <sheetName val="Y397품-요약"/>
      <sheetName val="3"/>
      <sheetName val="장적산출"/>
      <sheetName val="2.대외공문"/>
      <sheetName val="Tiburon"/>
      <sheetName val="주행"/>
      <sheetName val="품번별"/>
      <sheetName val="MX628EX"/>
      <sheetName val="PC%계산"/>
      <sheetName val="2_대외공문"/>
      <sheetName val="125PIECE"/>
      <sheetName val="공문송부업체"/>
      <sheetName val="원단위"/>
      <sheetName val="GRACE"/>
      <sheetName val="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YYMM</v>
          </cell>
          <cell r="B1" t="str">
            <v>원인부품A_</v>
          </cell>
          <cell r="C1" t="str">
            <v>COUNT_차종</v>
          </cell>
          <cell r="D1" t="str">
            <v>TOTAL_TOTA</v>
          </cell>
        </row>
        <row r="2">
          <cell r="A2" t="str">
            <v>19994</v>
          </cell>
          <cell r="B2" t="str">
            <v>08C00</v>
          </cell>
          <cell r="C2">
            <v>1</v>
          </cell>
          <cell r="D2">
            <v>70320</v>
          </cell>
        </row>
        <row r="3">
          <cell r="A3" t="str">
            <v>19994</v>
          </cell>
          <cell r="B3" t="str">
            <v>08C08</v>
          </cell>
          <cell r="C3">
            <v>1</v>
          </cell>
          <cell r="D3">
            <v>13000</v>
          </cell>
        </row>
        <row r="4">
          <cell r="A4" t="str">
            <v>19994</v>
          </cell>
          <cell r="B4" t="str">
            <v>09110</v>
          </cell>
          <cell r="C4">
            <v>1</v>
          </cell>
          <cell r="D4">
            <v>10280</v>
          </cell>
        </row>
        <row r="5">
          <cell r="A5" t="str">
            <v>19994</v>
          </cell>
          <cell r="B5" t="str">
            <v>11404</v>
          </cell>
          <cell r="C5">
            <v>1</v>
          </cell>
          <cell r="D5">
            <v>11700</v>
          </cell>
        </row>
        <row r="6">
          <cell r="A6" t="str">
            <v>19994</v>
          </cell>
          <cell r="B6" t="str">
            <v>13385</v>
          </cell>
          <cell r="C6">
            <v>2</v>
          </cell>
          <cell r="D6">
            <v>18000</v>
          </cell>
        </row>
        <row r="7">
          <cell r="A7" t="str">
            <v>19994</v>
          </cell>
          <cell r="B7" t="str">
            <v>14720</v>
          </cell>
          <cell r="C7">
            <v>2</v>
          </cell>
          <cell r="D7">
            <v>61632</v>
          </cell>
        </row>
        <row r="8">
          <cell r="A8" t="str">
            <v>19994</v>
          </cell>
          <cell r="B8" t="str">
            <v>17512</v>
          </cell>
          <cell r="C8">
            <v>1</v>
          </cell>
          <cell r="D8">
            <v>3900</v>
          </cell>
        </row>
        <row r="9">
          <cell r="A9" t="str">
            <v>19994</v>
          </cell>
          <cell r="B9" t="str">
            <v>18644</v>
          </cell>
          <cell r="C9">
            <v>1</v>
          </cell>
          <cell r="D9">
            <v>2840</v>
          </cell>
        </row>
        <row r="10">
          <cell r="A10" t="str">
            <v>19994</v>
          </cell>
          <cell r="B10" t="str">
            <v>18647</v>
          </cell>
          <cell r="C10">
            <v>6</v>
          </cell>
          <cell r="D10">
            <v>212790</v>
          </cell>
        </row>
        <row r="11">
          <cell r="A11" t="str">
            <v>19994</v>
          </cell>
          <cell r="B11" t="str">
            <v>18814</v>
          </cell>
          <cell r="C11">
            <v>1</v>
          </cell>
          <cell r="D11">
            <v>37888</v>
          </cell>
        </row>
        <row r="12">
          <cell r="A12" t="str">
            <v>19994</v>
          </cell>
          <cell r="B12" t="str">
            <v>18817</v>
          </cell>
          <cell r="C12">
            <v>3</v>
          </cell>
          <cell r="D12">
            <v>303600</v>
          </cell>
        </row>
        <row r="13">
          <cell r="A13" t="str">
            <v>19994</v>
          </cell>
          <cell r="B13" t="str">
            <v>18826</v>
          </cell>
          <cell r="C13">
            <v>1</v>
          </cell>
          <cell r="D13">
            <v>44500</v>
          </cell>
        </row>
        <row r="14">
          <cell r="A14" t="str">
            <v>19994</v>
          </cell>
          <cell r="B14" t="str">
            <v>18980</v>
          </cell>
          <cell r="C14">
            <v>2</v>
          </cell>
          <cell r="D14">
            <v>7280</v>
          </cell>
        </row>
        <row r="15">
          <cell r="A15" t="str">
            <v>19994</v>
          </cell>
          <cell r="B15" t="str">
            <v>2014</v>
          </cell>
          <cell r="C15">
            <v>1</v>
          </cell>
          <cell r="D15">
            <v>8000</v>
          </cell>
        </row>
        <row r="16">
          <cell r="A16" t="str">
            <v>19994</v>
          </cell>
          <cell r="B16" t="str">
            <v>20910</v>
          </cell>
          <cell r="C16">
            <v>1</v>
          </cell>
          <cell r="D16">
            <v>164309</v>
          </cell>
        </row>
        <row r="17">
          <cell r="A17" t="str">
            <v>19994</v>
          </cell>
          <cell r="B17" t="str">
            <v>21101</v>
          </cell>
          <cell r="C17">
            <v>3</v>
          </cell>
          <cell r="D17">
            <v>2160822</v>
          </cell>
        </row>
        <row r="18">
          <cell r="A18" t="str">
            <v>19994</v>
          </cell>
          <cell r="B18" t="str">
            <v>21102</v>
          </cell>
          <cell r="C18">
            <v>2</v>
          </cell>
          <cell r="D18">
            <v>41200</v>
          </cell>
        </row>
        <row r="19">
          <cell r="A19" t="str">
            <v>19994</v>
          </cell>
          <cell r="B19" t="str">
            <v>21421</v>
          </cell>
          <cell r="C19">
            <v>1</v>
          </cell>
          <cell r="D19">
            <v>60150</v>
          </cell>
        </row>
        <row r="20">
          <cell r="A20" t="str">
            <v>19994</v>
          </cell>
          <cell r="B20" t="str">
            <v>21440</v>
          </cell>
          <cell r="C20">
            <v>1</v>
          </cell>
          <cell r="D20">
            <v>114759</v>
          </cell>
        </row>
        <row r="21">
          <cell r="A21" t="str">
            <v>19994</v>
          </cell>
          <cell r="B21" t="str">
            <v>21451</v>
          </cell>
          <cell r="C21">
            <v>3</v>
          </cell>
          <cell r="D21">
            <v>98990</v>
          </cell>
        </row>
        <row r="22">
          <cell r="A22" t="str">
            <v>19994</v>
          </cell>
          <cell r="B22" t="str">
            <v>21510</v>
          </cell>
          <cell r="C22">
            <v>10</v>
          </cell>
          <cell r="D22">
            <v>337747</v>
          </cell>
        </row>
        <row r="23">
          <cell r="A23" t="str">
            <v>19994</v>
          </cell>
          <cell r="B23" t="str">
            <v>21520</v>
          </cell>
          <cell r="C23">
            <v>1</v>
          </cell>
          <cell r="D23">
            <v>30750</v>
          </cell>
        </row>
        <row r="24">
          <cell r="A24" t="str">
            <v>19994</v>
          </cell>
          <cell r="B24" t="str">
            <v>21521</v>
          </cell>
          <cell r="C24">
            <v>6</v>
          </cell>
          <cell r="D24">
            <v>249375</v>
          </cell>
        </row>
        <row r="25">
          <cell r="A25" t="str">
            <v>19994</v>
          </cell>
          <cell r="B25" t="str">
            <v>21612</v>
          </cell>
          <cell r="C25">
            <v>1</v>
          </cell>
          <cell r="D25">
            <v>6000</v>
          </cell>
        </row>
        <row r="26">
          <cell r="A26" t="str">
            <v>19994</v>
          </cell>
          <cell r="B26" t="str">
            <v>21810</v>
          </cell>
          <cell r="C26">
            <v>28</v>
          </cell>
          <cell r="D26">
            <v>939030</v>
          </cell>
        </row>
        <row r="27">
          <cell r="A27" t="str">
            <v>19994</v>
          </cell>
          <cell r="B27" t="str">
            <v>21830</v>
          </cell>
          <cell r="C27">
            <v>3</v>
          </cell>
          <cell r="D27">
            <v>52699</v>
          </cell>
        </row>
        <row r="28">
          <cell r="A28" t="str">
            <v>19994</v>
          </cell>
          <cell r="B28" t="str">
            <v>21910</v>
          </cell>
          <cell r="C28">
            <v>1</v>
          </cell>
          <cell r="D28">
            <v>10400</v>
          </cell>
        </row>
        <row r="29">
          <cell r="A29" t="str">
            <v>19994</v>
          </cell>
          <cell r="B29" t="str">
            <v>21930</v>
          </cell>
          <cell r="C29">
            <v>1</v>
          </cell>
          <cell r="D29">
            <v>14400</v>
          </cell>
        </row>
        <row r="30">
          <cell r="A30" t="str">
            <v>19994</v>
          </cell>
          <cell r="B30" t="str">
            <v>22001</v>
          </cell>
          <cell r="C30">
            <v>2</v>
          </cell>
          <cell r="D30">
            <v>16000</v>
          </cell>
        </row>
        <row r="31">
          <cell r="A31" t="str">
            <v>19994</v>
          </cell>
          <cell r="B31" t="str">
            <v>22144</v>
          </cell>
          <cell r="C31">
            <v>1</v>
          </cell>
          <cell r="D31">
            <v>26990</v>
          </cell>
        </row>
        <row r="32">
          <cell r="A32" t="str">
            <v>19994</v>
          </cell>
          <cell r="B32" t="str">
            <v>22441</v>
          </cell>
          <cell r="C32">
            <v>2</v>
          </cell>
          <cell r="D32">
            <v>46400</v>
          </cell>
        </row>
        <row r="33">
          <cell r="A33" t="str">
            <v>19994</v>
          </cell>
          <cell r="B33" t="str">
            <v>23129</v>
          </cell>
          <cell r="C33">
            <v>2</v>
          </cell>
          <cell r="D33">
            <v>42564</v>
          </cell>
        </row>
        <row r="34">
          <cell r="A34" t="str">
            <v>19994</v>
          </cell>
          <cell r="B34" t="str">
            <v>24312</v>
          </cell>
          <cell r="C34">
            <v>4</v>
          </cell>
          <cell r="D34">
            <v>210596</v>
          </cell>
        </row>
        <row r="35">
          <cell r="A35" t="str">
            <v>19994</v>
          </cell>
          <cell r="B35" t="str">
            <v>24610</v>
          </cell>
          <cell r="C35">
            <v>1</v>
          </cell>
          <cell r="D35">
            <v>52420</v>
          </cell>
        </row>
        <row r="36">
          <cell r="A36" t="str">
            <v>19994</v>
          </cell>
          <cell r="B36" t="str">
            <v>25212</v>
          </cell>
          <cell r="C36">
            <v>11</v>
          </cell>
          <cell r="D36">
            <v>176364</v>
          </cell>
        </row>
        <row r="37">
          <cell r="A37" t="str">
            <v>19994</v>
          </cell>
          <cell r="B37" t="str">
            <v>25281</v>
          </cell>
          <cell r="C37">
            <v>13</v>
          </cell>
          <cell r="D37">
            <v>279930</v>
          </cell>
        </row>
        <row r="38">
          <cell r="A38" t="str">
            <v>19994</v>
          </cell>
          <cell r="B38" t="str">
            <v>25287</v>
          </cell>
          <cell r="C38">
            <v>1</v>
          </cell>
          <cell r="D38">
            <v>12500</v>
          </cell>
        </row>
        <row r="39">
          <cell r="A39" t="str">
            <v>19994</v>
          </cell>
          <cell r="B39" t="str">
            <v>25310</v>
          </cell>
          <cell r="C39">
            <v>2</v>
          </cell>
          <cell r="D39">
            <v>181138</v>
          </cell>
        </row>
        <row r="40">
          <cell r="A40" t="str">
            <v>19994</v>
          </cell>
          <cell r="B40" t="str">
            <v>25330</v>
          </cell>
          <cell r="C40">
            <v>2</v>
          </cell>
          <cell r="D40">
            <v>8521</v>
          </cell>
        </row>
        <row r="41">
          <cell r="A41" t="str">
            <v>19994</v>
          </cell>
          <cell r="B41" t="str">
            <v>25331</v>
          </cell>
          <cell r="C41">
            <v>1</v>
          </cell>
          <cell r="D41">
            <v>11200</v>
          </cell>
        </row>
        <row r="42">
          <cell r="A42" t="str">
            <v>19994</v>
          </cell>
          <cell r="B42" t="str">
            <v>25380</v>
          </cell>
          <cell r="C42">
            <v>1</v>
          </cell>
          <cell r="D42">
            <v>54288</v>
          </cell>
        </row>
        <row r="43">
          <cell r="A43" t="str">
            <v>19994</v>
          </cell>
          <cell r="B43" t="str">
            <v>25411</v>
          </cell>
          <cell r="C43">
            <v>3</v>
          </cell>
          <cell r="D43">
            <v>39254</v>
          </cell>
        </row>
        <row r="44">
          <cell r="A44" t="str">
            <v>19994</v>
          </cell>
          <cell r="B44" t="str">
            <v>25412</v>
          </cell>
          <cell r="C44">
            <v>1</v>
          </cell>
          <cell r="D44">
            <v>20750</v>
          </cell>
        </row>
        <row r="45">
          <cell r="A45" t="str">
            <v>19994</v>
          </cell>
          <cell r="B45" t="str">
            <v>25420</v>
          </cell>
          <cell r="C45">
            <v>1</v>
          </cell>
          <cell r="D45">
            <v>47600</v>
          </cell>
        </row>
        <row r="46">
          <cell r="A46" t="str">
            <v>19994</v>
          </cell>
          <cell r="B46" t="str">
            <v>25430</v>
          </cell>
          <cell r="C46">
            <v>1</v>
          </cell>
          <cell r="D46">
            <v>3600</v>
          </cell>
        </row>
        <row r="47">
          <cell r="A47" t="str">
            <v>19994</v>
          </cell>
          <cell r="B47" t="str">
            <v>25460</v>
          </cell>
          <cell r="C47">
            <v>1</v>
          </cell>
          <cell r="D47">
            <v>34651</v>
          </cell>
        </row>
        <row r="48">
          <cell r="A48" t="str">
            <v>19994</v>
          </cell>
          <cell r="B48" t="str">
            <v>25461</v>
          </cell>
          <cell r="C48">
            <v>1</v>
          </cell>
          <cell r="D48">
            <v>32000</v>
          </cell>
        </row>
        <row r="49">
          <cell r="A49" t="str">
            <v>19994</v>
          </cell>
          <cell r="B49" t="str">
            <v>25468</v>
          </cell>
          <cell r="C49">
            <v>1</v>
          </cell>
          <cell r="D49">
            <v>6112</v>
          </cell>
        </row>
        <row r="50">
          <cell r="A50" t="str">
            <v>19994</v>
          </cell>
          <cell r="B50" t="str">
            <v>25469</v>
          </cell>
          <cell r="C50">
            <v>1</v>
          </cell>
          <cell r="D50">
            <v>4800</v>
          </cell>
        </row>
        <row r="51">
          <cell r="A51" t="str">
            <v>19994</v>
          </cell>
          <cell r="B51" t="str">
            <v>26300</v>
          </cell>
          <cell r="C51">
            <v>2</v>
          </cell>
          <cell r="D51">
            <v>25510</v>
          </cell>
        </row>
        <row r="52">
          <cell r="A52" t="str">
            <v>19994</v>
          </cell>
          <cell r="B52" t="str">
            <v>26611</v>
          </cell>
          <cell r="C52">
            <v>1</v>
          </cell>
          <cell r="D52">
            <v>3711</v>
          </cell>
        </row>
        <row r="53">
          <cell r="A53" t="str">
            <v>19994</v>
          </cell>
          <cell r="B53" t="str">
            <v>27300</v>
          </cell>
          <cell r="C53">
            <v>5</v>
          </cell>
          <cell r="D53">
            <v>185566</v>
          </cell>
        </row>
        <row r="54">
          <cell r="A54" t="str">
            <v>19994</v>
          </cell>
          <cell r="B54" t="str">
            <v>27301</v>
          </cell>
          <cell r="C54">
            <v>3</v>
          </cell>
          <cell r="D54">
            <v>71162</v>
          </cell>
        </row>
        <row r="55">
          <cell r="A55" t="str">
            <v>19994</v>
          </cell>
          <cell r="B55" t="str">
            <v>27420</v>
          </cell>
          <cell r="C55">
            <v>2</v>
          </cell>
          <cell r="D55">
            <v>211600</v>
          </cell>
        </row>
        <row r="56">
          <cell r="A56" t="str">
            <v>19994</v>
          </cell>
          <cell r="B56" t="str">
            <v>27460</v>
          </cell>
          <cell r="C56">
            <v>2</v>
          </cell>
          <cell r="D56">
            <v>117100</v>
          </cell>
        </row>
        <row r="57">
          <cell r="A57" t="str">
            <v>19994</v>
          </cell>
          <cell r="B57" t="str">
            <v>27501</v>
          </cell>
          <cell r="C57">
            <v>3</v>
          </cell>
          <cell r="D57">
            <v>118864</v>
          </cell>
        </row>
        <row r="58">
          <cell r="A58" t="str">
            <v>19994</v>
          </cell>
          <cell r="B58" t="str">
            <v>28111</v>
          </cell>
          <cell r="C58">
            <v>1</v>
          </cell>
          <cell r="D58">
            <v>13729</v>
          </cell>
        </row>
        <row r="59">
          <cell r="A59" t="str">
            <v>19994</v>
          </cell>
          <cell r="B59" t="str">
            <v>28112</v>
          </cell>
          <cell r="C59">
            <v>1</v>
          </cell>
          <cell r="D59">
            <v>3900</v>
          </cell>
        </row>
        <row r="60">
          <cell r="A60" t="str">
            <v>19994</v>
          </cell>
          <cell r="B60" t="str">
            <v>28113</v>
          </cell>
          <cell r="C60">
            <v>2</v>
          </cell>
          <cell r="D60">
            <v>67052</v>
          </cell>
        </row>
        <row r="61">
          <cell r="A61" t="str">
            <v>19994</v>
          </cell>
          <cell r="B61" t="str">
            <v>28139</v>
          </cell>
          <cell r="C61">
            <v>2</v>
          </cell>
          <cell r="D61">
            <v>21570</v>
          </cell>
        </row>
        <row r="62">
          <cell r="A62" t="str">
            <v>19994</v>
          </cell>
          <cell r="B62" t="str">
            <v>28164</v>
          </cell>
          <cell r="C62">
            <v>4</v>
          </cell>
          <cell r="D62">
            <v>384664</v>
          </cell>
        </row>
        <row r="63">
          <cell r="A63" t="str">
            <v>19994</v>
          </cell>
          <cell r="B63" t="str">
            <v>28411</v>
          </cell>
          <cell r="C63">
            <v>1</v>
          </cell>
          <cell r="D63">
            <v>60676</v>
          </cell>
        </row>
        <row r="64">
          <cell r="A64" t="str">
            <v>19994</v>
          </cell>
          <cell r="B64" t="str">
            <v>28510</v>
          </cell>
          <cell r="C64">
            <v>1</v>
          </cell>
          <cell r="D64">
            <v>35000</v>
          </cell>
        </row>
        <row r="65">
          <cell r="A65" t="str">
            <v>19994</v>
          </cell>
          <cell r="B65" t="str">
            <v>28550</v>
          </cell>
          <cell r="C65">
            <v>12</v>
          </cell>
          <cell r="D65">
            <v>219274</v>
          </cell>
        </row>
        <row r="66">
          <cell r="A66" t="str">
            <v>19994</v>
          </cell>
          <cell r="B66" t="str">
            <v>28610</v>
          </cell>
          <cell r="C66">
            <v>8</v>
          </cell>
          <cell r="D66">
            <v>2029581</v>
          </cell>
        </row>
        <row r="67">
          <cell r="A67" t="str">
            <v>19994</v>
          </cell>
          <cell r="B67" t="str">
            <v>28650</v>
          </cell>
          <cell r="C67">
            <v>9</v>
          </cell>
          <cell r="D67">
            <v>531380</v>
          </cell>
        </row>
        <row r="68">
          <cell r="A68" t="str">
            <v>19994</v>
          </cell>
          <cell r="B68" t="str">
            <v>28700</v>
          </cell>
          <cell r="C68">
            <v>4</v>
          </cell>
          <cell r="D68">
            <v>729055</v>
          </cell>
        </row>
        <row r="69">
          <cell r="A69" t="str">
            <v>19994</v>
          </cell>
          <cell r="B69" t="str">
            <v>29024</v>
          </cell>
          <cell r="C69">
            <v>1</v>
          </cell>
          <cell r="D69">
            <v>8000</v>
          </cell>
        </row>
        <row r="70">
          <cell r="A70" t="str">
            <v>19994</v>
          </cell>
          <cell r="B70" t="str">
            <v>29110</v>
          </cell>
          <cell r="C70">
            <v>1</v>
          </cell>
          <cell r="D70">
            <v>19442</v>
          </cell>
        </row>
        <row r="71">
          <cell r="A71" t="str">
            <v>19994</v>
          </cell>
          <cell r="B71" t="str">
            <v>29130</v>
          </cell>
          <cell r="C71">
            <v>1</v>
          </cell>
          <cell r="D71">
            <v>7552</v>
          </cell>
        </row>
        <row r="72">
          <cell r="A72" t="str">
            <v>19994</v>
          </cell>
          <cell r="B72" t="str">
            <v>29210</v>
          </cell>
          <cell r="C72">
            <v>1</v>
          </cell>
          <cell r="D72">
            <v>2800</v>
          </cell>
        </row>
        <row r="73">
          <cell r="A73" t="str">
            <v>19994</v>
          </cell>
          <cell r="B73" t="str">
            <v>31030</v>
          </cell>
          <cell r="C73">
            <v>1</v>
          </cell>
          <cell r="D73">
            <v>26800</v>
          </cell>
        </row>
        <row r="74">
          <cell r="A74" t="str">
            <v>19994</v>
          </cell>
          <cell r="B74" t="str">
            <v>31111</v>
          </cell>
          <cell r="C74">
            <v>1</v>
          </cell>
          <cell r="D74">
            <v>36674</v>
          </cell>
        </row>
        <row r="75">
          <cell r="A75" t="str">
            <v>19994</v>
          </cell>
          <cell r="B75" t="str">
            <v>31120</v>
          </cell>
          <cell r="C75">
            <v>1</v>
          </cell>
          <cell r="D75">
            <v>136217</v>
          </cell>
        </row>
        <row r="76">
          <cell r="A76" t="str">
            <v>19994</v>
          </cell>
          <cell r="B76" t="str">
            <v>31150</v>
          </cell>
          <cell r="C76">
            <v>9</v>
          </cell>
          <cell r="D76">
            <v>609200</v>
          </cell>
        </row>
        <row r="77">
          <cell r="A77" t="str">
            <v>19994</v>
          </cell>
          <cell r="B77" t="str">
            <v>31190</v>
          </cell>
          <cell r="C77">
            <v>1</v>
          </cell>
          <cell r="D77">
            <v>23400</v>
          </cell>
        </row>
        <row r="78">
          <cell r="A78" t="str">
            <v>19994</v>
          </cell>
          <cell r="B78" t="str">
            <v>31340</v>
          </cell>
          <cell r="C78">
            <v>1</v>
          </cell>
          <cell r="D78">
            <v>18000</v>
          </cell>
        </row>
        <row r="79">
          <cell r="A79" t="str">
            <v>19994</v>
          </cell>
          <cell r="B79" t="str">
            <v>31420</v>
          </cell>
          <cell r="C79">
            <v>1</v>
          </cell>
          <cell r="D79">
            <v>2600</v>
          </cell>
        </row>
        <row r="80">
          <cell r="A80" t="str">
            <v>19994</v>
          </cell>
          <cell r="B80" t="str">
            <v>32730</v>
          </cell>
          <cell r="C80">
            <v>1</v>
          </cell>
          <cell r="D80">
            <v>352000</v>
          </cell>
        </row>
        <row r="81">
          <cell r="A81" t="str">
            <v>19994</v>
          </cell>
          <cell r="B81" t="str">
            <v>32790</v>
          </cell>
          <cell r="C81">
            <v>5</v>
          </cell>
          <cell r="D81">
            <v>102224</v>
          </cell>
        </row>
        <row r="82">
          <cell r="A82" t="str">
            <v>19994</v>
          </cell>
          <cell r="B82" t="str">
            <v>32810</v>
          </cell>
          <cell r="C82">
            <v>1</v>
          </cell>
          <cell r="D82">
            <v>6000</v>
          </cell>
        </row>
        <row r="83">
          <cell r="A83" t="str">
            <v>19994</v>
          </cell>
          <cell r="B83" t="str">
            <v>35100</v>
          </cell>
          <cell r="C83">
            <v>11</v>
          </cell>
          <cell r="D83">
            <v>1564733</v>
          </cell>
        </row>
        <row r="84">
          <cell r="A84" t="str">
            <v>19994</v>
          </cell>
          <cell r="B84" t="str">
            <v>35150</v>
          </cell>
          <cell r="C84">
            <v>5</v>
          </cell>
          <cell r="D84">
            <v>157908</v>
          </cell>
        </row>
        <row r="85">
          <cell r="A85" t="str">
            <v>19994</v>
          </cell>
          <cell r="B85" t="str">
            <v>35170</v>
          </cell>
          <cell r="C85">
            <v>1</v>
          </cell>
          <cell r="D85">
            <v>20400</v>
          </cell>
        </row>
        <row r="86">
          <cell r="A86" t="str">
            <v>19994</v>
          </cell>
          <cell r="B86" t="str">
            <v>35301</v>
          </cell>
          <cell r="C86">
            <v>1</v>
          </cell>
          <cell r="D86">
            <v>11350</v>
          </cell>
        </row>
        <row r="87">
          <cell r="A87" t="str">
            <v>19994</v>
          </cell>
          <cell r="B87" t="str">
            <v>36100</v>
          </cell>
          <cell r="C87">
            <v>2</v>
          </cell>
          <cell r="D87">
            <v>262068</v>
          </cell>
        </row>
        <row r="88">
          <cell r="A88" t="str">
            <v>19994</v>
          </cell>
          <cell r="B88" t="str">
            <v>37110</v>
          </cell>
          <cell r="C88">
            <v>62</v>
          </cell>
          <cell r="D88">
            <v>3862012</v>
          </cell>
        </row>
        <row r="89">
          <cell r="A89" t="str">
            <v>19994</v>
          </cell>
          <cell r="B89" t="str">
            <v>37300</v>
          </cell>
          <cell r="C89">
            <v>14</v>
          </cell>
          <cell r="D89">
            <v>1833424</v>
          </cell>
        </row>
        <row r="90">
          <cell r="A90" t="str">
            <v>19994</v>
          </cell>
          <cell r="B90" t="str">
            <v>39110</v>
          </cell>
          <cell r="C90">
            <v>42</v>
          </cell>
          <cell r="D90">
            <v>8596786</v>
          </cell>
        </row>
        <row r="91">
          <cell r="A91" t="str">
            <v>19994</v>
          </cell>
          <cell r="B91" t="str">
            <v>39180</v>
          </cell>
          <cell r="C91">
            <v>44</v>
          </cell>
          <cell r="D91">
            <v>1608877</v>
          </cell>
        </row>
        <row r="92">
          <cell r="A92" t="str">
            <v>19994</v>
          </cell>
          <cell r="B92" t="str">
            <v>39210</v>
          </cell>
          <cell r="C92">
            <v>3</v>
          </cell>
          <cell r="D92">
            <v>170397</v>
          </cell>
        </row>
        <row r="93">
          <cell r="A93" t="str">
            <v>19994</v>
          </cell>
          <cell r="B93" t="str">
            <v>39211</v>
          </cell>
          <cell r="C93">
            <v>1</v>
          </cell>
          <cell r="D93">
            <v>3900</v>
          </cell>
        </row>
        <row r="94">
          <cell r="A94" t="str">
            <v>19994</v>
          </cell>
          <cell r="B94" t="str">
            <v>39220</v>
          </cell>
          <cell r="C94">
            <v>3</v>
          </cell>
          <cell r="D94">
            <v>40558</v>
          </cell>
        </row>
        <row r="95">
          <cell r="A95" t="str">
            <v>19994</v>
          </cell>
          <cell r="B95" t="str">
            <v>39310</v>
          </cell>
          <cell r="C95">
            <v>7</v>
          </cell>
          <cell r="D95">
            <v>493669</v>
          </cell>
        </row>
        <row r="96">
          <cell r="A96" t="str">
            <v>19994</v>
          </cell>
          <cell r="B96" t="str">
            <v>39350</v>
          </cell>
          <cell r="C96">
            <v>11</v>
          </cell>
          <cell r="D96">
            <v>371388</v>
          </cell>
        </row>
        <row r="97">
          <cell r="A97" t="str">
            <v>19994</v>
          </cell>
          <cell r="B97" t="str">
            <v>39460</v>
          </cell>
          <cell r="C97">
            <v>1</v>
          </cell>
          <cell r="D97">
            <v>213725</v>
          </cell>
        </row>
        <row r="98">
          <cell r="A98" t="str">
            <v>19994</v>
          </cell>
          <cell r="B98" t="str">
            <v>41100</v>
          </cell>
          <cell r="C98">
            <v>1</v>
          </cell>
          <cell r="D98">
            <v>122888</v>
          </cell>
        </row>
        <row r="99">
          <cell r="A99" t="str">
            <v>19994</v>
          </cell>
          <cell r="B99" t="str">
            <v>42620</v>
          </cell>
          <cell r="C99">
            <v>1</v>
          </cell>
          <cell r="D99">
            <v>26200</v>
          </cell>
        </row>
        <row r="100">
          <cell r="A100" t="str">
            <v>19994</v>
          </cell>
          <cell r="B100" t="str">
            <v>42621</v>
          </cell>
          <cell r="C100">
            <v>1</v>
          </cell>
          <cell r="D100">
            <v>25600</v>
          </cell>
        </row>
        <row r="101">
          <cell r="A101" t="str">
            <v>19994</v>
          </cell>
          <cell r="B101" t="str">
            <v>42700</v>
          </cell>
          <cell r="C101">
            <v>7</v>
          </cell>
          <cell r="D101">
            <v>76448</v>
          </cell>
        </row>
        <row r="102">
          <cell r="A102" t="str">
            <v>19994</v>
          </cell>
          <cell r="B102" t="str">
            <v>43000</v>
          </cell>
          <cell r="C102">
            <v>2</v>
          </cell>
          <cell r="D102">
            <v>1020712</v>
          </cell>
        </row>
        <row r="103">
          <cell r="A103" t="str">
            <v>19994</v>
          </cell>
          <cell r="B103" t="str">
            <v>43119</v>
          </cell>
          <cell r="C103">
            <v>3</v>
          </cell>
          <cell r="D103">
            <v>68724</v>
          </cell>
        </row>
        <row r="104">
          <cell r="A104" t="str">
            <v>19994</v>
          </cell>
          <cell r="B104" t="str">
            <v>43126</v>
          </cell>
          <cell r="C104">
            <v>1</v>
          </cell>
          <cell r="D104">
            <v>64156</v>
          </cell>
        </row>
        <row r="105">
          <cell r="A105" t="str">
            <v>19994</v>
          </cell>
          <cell r="B105" t="str">
            <v>43221</v>
          </cell>
          <cell r="C105">
            <v>1</v>
          </cell>
          <cell r="D105">
            <v>153746</v>
          </cell>
        </row>
        <row r="106">
          <cell r="A106" t="str">
            <v>19994</v>
          </cell>
          <cell r="B106" t="str">
            <v>43329</v>
          </cell>
          <cell r="C106">
            <v>1</v>
          </cell>
          <cell r="D106">
            <v>322015</v>
          </cell>
        </row>
        <row r="107">
          <cell r="A107" t="str">
            <v>19994</v>
          </cell>
          <cell r="B107" t="str">
            <v>43332</v>
          </cell>
          <cell r="C107">
            <v>2</v>
          </cell>
          <cell r="D107">
            <v>2078076</v>
          </cell>
        </row>
        <row r="108">
          <cell r="A108" t="str">
            <v>19994</v>
          </cell>
          <cell r="B108" t="str">
            <v>43700</v>
          </cell>
          <cell r="C108">
            <v>1</v>
          </cell>
          <cell r="D108">
            <v>16000</v>
          </cell>
        </row>
        <row r="109">
          <cell r="A109" t="str">
            <v>19994</v>
          </cell>
          <cell r="B109" t="str">
            <v>45000</v>
          </cell>
          <cell r="C109">
            <v>43</v>
          </cell>
          <cell r="D109">
            <v>51294312</v>
          </cell>
        </row>
        <row r="110">
          <cell r="A110" t="str">
            <v>19994</v>
          </cell>
          <cell r="B110" t="str">
            <v>45100</v>
          </cell>
          <cell r="C110">
            <v>1</v>
          </cell>
          <cell r="D110">
            <v>2388102</v>
          </cell>
        </row>
        <row r="111">
          <cell r="A111" t="str">
            <v>19994</v>
          </cell>
          <cell r="B111" t="str">
            <v>45240</v>
          </cell>
          <cell r="C111">
            <v>1</v>
          </cell>
          <cell r="D111">
            <v>58764</v>
          </cell>
        </row>
        <row r="112">
          <cell r="A112" t="str">
            <v>19994</v>
          </cell>
          <cell r="B112" t="str">
            <v>45260</v>
          </cell>
          <cell r="C112">
            <v>1</v>
          </cell>
          <cell r="D112">
            <v>11700</v>
          </cell>
        </row>
        <row r="113">
          <cell r="A113" t="str">
            <v>19994</v>
          </cell>
          <cell r="B113" t="str">
            <v>45283</v>
          </cell>
          <cell r="C113">
            <v>12</v>
          </cell>
          <cell r="D113">
            <v>2906232</v>
          </cell>
        </row>
        <row r="114">
          <cell r="A114" t="str">
            <v>19994</v>
          </cell>
          <cell r="B114" t="str">
            <v>45320</v>
          </cell>
          <cell r="C114">
            <v>3</v>
          </cell>
          <cell r="D114">
            <v>1608710</v>
          </cell>
        </row>
        <row r="115">
          <cell r="A115" t="str">
            <v>19994</v>
          </cell>
          <cell r="B115" t="str">
            <v>45410</v>
          </cell>
          <cell r="C115">
            <v>2</v>
          </cell>
          <cell r="D115">
            <v>1875154</v>
          </cell>
        </row>
        <row r="116">
          <cell r="A116" t="str">
            <v>19994</v>
          </cell>
          <cell r="B116" t="str">
            <v>45510</v>
          </cell>
          <cell r="C116">
            <v>2</v>
          </cell>
          <cell r="D116">
            <v>1976278</v>
          </cell>
        </row>
        <row r="117">
          <cell r="A117" t="str">
            <v>19994</v>
          </cell>
          <cell r="B117" t="str">
            <v>45631</v>
          </cell>
          <cell r="C117">
            <v>1</v>
          </cell>
          <cell r="D117">
            <v>2367570</v>
          </cell>
        </row>
        <row r="118">
          <cell r="A118" t="str">
            <v>19994</v>
          </cell>
          <cell r="B118" t="str">
            <v>45832</v>
          </cell>
          <cell r="C118">
            <v>1</v>
          </cell>
          <cell r="D118">
            <v>2321366</v>
          </cell>
        </row>
        <row r="119">
          <cell r="A119" t="str">
            <v>19994</v>
          </cell>
          <cell r="B119" t="str">
            <v>46313</v>
          </cell>
          <cell r="C119">
            <v>1</v>
          </cell>
          <cell r="D119">
            <v>3600</v>
          </cell>
        </row>
        <row r="120">
          <cell r="A120" t="str">
            <v>19994</v>
          </cell>
          <cell r="B120" t="str">
            <v>46386</v>
          </cell>
          <cell r="C120">
            <v>1</v>
          </cell>
          <cell r="D120">
            <v>43188</v>
          </cell>
        </row>
        <row r="121">
          <cell r="A121" t="str">
            <v>19994</v>
          </cell>
          <cell r="B121" t="str">
            <v>46517</v>
          </cell>
          <cell r="C121">
            <v>2</v>
          </cell>
          <cell r="D121">
            <v>28246</v>
          </cell>
        </row>
        <row r="122">
          <cell r="A122" t="str">
            <v>19994</v>
          </cell>
          <cell r="B122" t="str">
            <v>46700</v>
          </cell>
          <cell r="C122">
            <v>10</v>
          </cell>
          <cell r="D122">
            <v>495148</v>
          </cell>
        </row>
        <row r="123">
          <cell r="A123" t="str">
            <v>19994</v>
          </cell>
          <cell r="B123" t="str">
            <v>46767</v>
          </cell>
          <cell r="C123">
            <v>3</v>
          </cell>
          <cell r="D123">
            <v>23000</v>
          </cell>
        </row>
        <row r="124">
          <cell r="A124" t="str">
            <v>19994</v>
          </cell>
          <cell r="B124" t="str">
            <v>49500</v>
          </cell>
          <cell r="C124">
            <v>20</v>
          </cell>
          <cell r="D124">
            <v>4185053</v>
          </cell>
        </row>
        <row r="125">
          <cell r="A125" t="str">
            <v>19994</v>
          </cell>
          <cell r="B125" t="str">
            <v>49562</v>
          </cell>
          <cell r="C125">
            <v>1</v>
          </cell>
          <cell r="D125">
            <v>102666</v>
          </cell>
        </row>
        <row r="126">
          <cell r="A126" t="str">
            <v>19994</v>
          </cell>
          <cell r="B126" t="str">
            <v>4C116</v>
          </cell>
          <cell r="C126">
            <v>1</v>
          </cell>
          <cell r="D126">
            <v>39140</v>
          </cell>
        </row>
        <row r="127">
          <cell r="A127" t="str">
            <v>19994</v>
          </cell>
          <cell r="B127" t="str">
            <v>51712</v>
          </cell>
          <cell r="C127">
            <v>11</v>
          </cell>
          <cell r="D127">
            <v>812740</v>
          </cell>
        </row>
        <row r="128">
          <cell r="A128" t="str">
            <v>19994</v>
          </cell>
          <cell r="B128" t="str">
            <v>51715</v>
          </cell>
          <cell r="C128">
            <v>1</v>
          </cell>
          <cell r="D128">
            <v>13200</v>
          </cell>
        </row>
        <row r="129">
          <cell r="A129" t="str">
            <v>19994</v>
          </cell>
          <cell r="B129" t="str">
            <v>51716</v>
          </cell>
          <cell r="C129">
            <v>1</v>
          </cell>
          <cell r="D129">
            <v>8000</v>
          </cell>
        </row>
        <row r="130">
          <cell r="A130" t="str">
            <v>19994</v>
          </cell>
          <cell r="B130" t="str">
            <v>51752</v>
          </cell>
          <cell r="C130">
            <v>1</v>
          </cell>
          <cell r="D130">
            <v>17196</v>
          </cell>
        </row>
        <row r="131">
          <cell r="A131" t="str">
            <v>19994</v>
          </cell>
          <cell r="B131" t="str">
            <v>51757</v>
          </cell>
          <cell r="C131">
            <v>2</v>
          </cell>
          <cell r="D131">
            <v>10600</v>
          </cell>
        </row>
        <row r="132">
          <cell r="A132" t="str">
            <v>19994</v>
          </cell>
          <cell r="B132" t="str">
            <v>51770</v>
          </cell>
          <cell r="C132">
            <v>3</v>
          </cell>
          <cell r="D132">
            <v>13800</v>
          </cell>
        </row>
        <row r="133">
          <cell r="A133" t="str">
            <v>19994</v>
          </cell>
          <cell r="B133" t="str">
            <v>52910</v>
          </cell>
          <cell r="C133">
            <v>19</v>
          </cell>
          <cell r="D133">
            <v>578200</v>
          </cell>
        </row>
        <row r="134">
          <cell r="A134" t="str">
            <v>19994</v>
          </cell>
          <cell r="B134" t="str">
            <v>52951</v>
          </cell>
          <cell r="C134">
            <v>2</v>
          </cell>
          <cell r="D134">
            <v>22400</v>
          </cell>
        </row>
        <row r="135">
          <cell r="A135" t="str">
            <v>19994</v>
          </cell>
          <cell r="B135" t="str">
            <v>52960</v>
          </cell>
          <cell r="C135">
            <v>4</v>
          </cell>
          <cell r="D135">
            <v>48160</v>
          </cell>
        </row>
        <row r="136">
          <cell r="A136" t="str">
            <v>19994</v>
          </cell>
          <cell r="B136" t="str">
            <v>54410</v>
          </cell>
          <cell r="C136">
            <v>3</v>
          </cell>
          <cell r="D136">
            <v>35800</v>
          </cell>
        </row>
        <row r="137">
          <cell r="A137" t="str">
            <v>19994</v>
          </cell>
          <cell r="B137" t="str">
            <v>54420</v>
          </cell>
          <cell r="C137">
            <v>11</v>
          </cell>
          <cell r="D137">
            <v>237724</v>
          </cell>
        </row>
        <row r="138">
          <cell r="A138" t="str">
            <v>19994</v>
          </cell>
          <cell r="B138" t="str">
            <v>54440</v>
          </cell>
          <cell r="C138">
            <v>1</v>
          </cell>
          <cell r="D138">
            <v>6000</v>
          </cell>
        </row>
        <row r="139">
          <cell r="A139" t="str">
            <v>19994</v>
          </cell>
          <cell r="B139" t="str">
            <v>54500</v>
          </cell>
          <cell r="C139">
            <v>16</v>
          </cell>
          <cell r="D139">
            <v>114400</v>
          </cell>
        </row>
        <row r="140">
          <cell r="A140" t="str">
            <v>19994</v>
          </cell>
          <cell r="B140" t="str">
            <v>54501</v>
          </cell>
          <cell r="C140">
            <v>12</v>
          </cell>
          <cell r="D140">
            <v>285404</v>
          </cell>
        </row>
        <row r="141">
          <cell r="A141" t="str">
            <v>19994</v>
          </cell>
          <cell r="B141" t="str">
            <v>54542</v>
          </cell>
          <cell r="C141">
            <v>2</v>
          </cell>
          <cell r="D141">
            <v>22728</v>
          </cell>
        </row>
        <row r="142">
          <cell r="A142" t="str">
            <v>19994</v>
          </cell>
          <cell r="B142" t="str">
            <v>54551</v>
          </cell>
          <cell r="C142">
            <v>1</v>
          </cell>
          <cell r="D142">
            <v>6500</v>
          </cell>
        </row>
        <row r="143">
          <cell r="A143" t="str">
            <v>19994</v>
          </cell>
          <cell r="B143" t="str">
            <v>54601</v>
          </cell>
          <cell r="C143">
            <v>1</v>
          </cell>
          <cell r="D143">
            <v>13200</v>
          </cell>
        </row>
        <row r="144">
          <cell r="A144" t="str">
            <v>19994</v>
          </cell>
          <cell r="B144" t="str">
            <v>54610</v>
          </cell>
          <cell r="C144">
            <v>1</v>
          </cell>
          <cell r="D144">
            <v>11200</v>
          </cell>
        </row>
        <row r="145">
          <cell r="A145" t="str">
            <v>19994</v>
          </cell>
          <cell r="B145" t="str">
            <v>54611</v>
          </cell>
          <cell r="C145">
            <v>25</v>
          </cell>
          <cell r="D145">
            <v>1013444</v>
          </cell>
        </row>
        <row r="146">
          <cell r="A146" t="str">
            <v>19994</v>
          </cell>
          <cell r="B146" t="str">
            <v>54621</v>
          </cell>
          <cell r="C146">
            <v>4</v>
          </cell>
          <cell r="D146">
            <v>630262</v>
          </cell>
        </row>
        <row r="147">
          <cell r="A147" t="str">
            <v>19994</v>
          </cell>
          <cell r="B147" t="str">
            <v>54650</v>
          </cell>
          <cell r="C147">
            <v>3</v>
          </cell>
          <cell r="D147">
            <v>119800</v>
          </cell>
        </row>
        <row r="148">
          <cell r="A148" t="str">
            <v>19994</v>
          </cell>
          <cell r="B148" t="str">
            <v>54681</v>
          </cell>
          <cell r="C148">
            <v>2</v>
          </cell>
          <cell r="D148">
            <v>21900</v>
          </cell>
        </row>
        <row r="149">
          <cell r="A149" t="str">
            <v>19994</v>
          </cell>
          <cell r="B149" t="str">
            <v>54682</v>
          </cell>
          <cell r="C149">
            <v>1</v>
          </cell>
          <cell r="D149">
            <v>8446</v>
          </cell>
        </row>
        <row r="150">
          <cell r="A150" t="str">
            <v>19994</v>
          </cell>
          <cell r="B150" t="str">
            <v>54813</v>
          </cell>
          <cell r="C150">
            <v>5</v>
          </cell>
          <cell r="D150">
            <v>87360</v>
          </cell>
        </row>
        <row r="151">
          <cell r="A151" t="str">
            <v>19994</v>
          </cell>
          <cell r="B151" t="str">
            <v>54815</v>
          </cell>
          <cell r="C151">
            <v>1</v>
          </cell>
          <cell r="D151">
            <v>24000</v>
          </cell>
        </row>
        <row r="152">
          <cell r="A152" t="str">
            <v>19994</v>
          </cell>
          <cell r="B152" t="str">
            <v>54830</v>
          </cell>
          <cell r="C152">
            <v>3</v>
          </cell>
          <cell r="D152">
            <v>49000</v>
          </cell>
        </row>
        <row r="153">
          <cell r="A153" t="str">
            <v>19994</v>
          </cell>
          <cell r="B153" t="str">
            <v>55110</v>
          </cell>
          <cell r="C153">
            <v>2</v>
          </cell>
          <cell r="D153">
            <v>51048</v>
          </cell>
        </row>
        <row r="154">
          <cell r="A154" t="str">
            <v>19994</v>
          </cell>
          <cell r="B154" t="str">
            <v>55118</v>
          </cell>
          <cell r="C154">
            <v>2</v>
          </cell>
          <cell r="D154">
            <v>18700</v>
          </cell>
        </row>
        <row r="155">
          <cell r="A155" t="str">
            <v>19994</v>
          </cell>
          <cell r="B155" t="str">
            <v>55120</v>
          </cell>
          <cell r="C155">
            <v>1</v>
          </cell>
          <cell r="D155">
            <v>5200</v>
          </cell>
        </row>
        <row r="156">
          <cell r="A156" t="str">
            <v>19994</v>
          </cell>
          <cell r="B156" t="str">
            <v>55210</v>
          </cell>
          <cell r="C156">
            <v>4</v>
          </cell>
          <cell r="D156">
            <v>28800</v>
          </cell>
        </row>
        <row r="157">
          <cell r="A157" t="str">
            <v>19994</v>
          </cell>
          <cell r="B157" t="str">
            <v>55220</v>
          </cell>
          <cell r="C157">
            <v>1</v>
          </cell>
          <cell r="D157">
            <v>14300</v>
          </cell>
        </row>
        <row r="158">
          <cell r="A158" t="str">
            <v>19994</v>
          </cell>
          <cell r="B158" t="str">
            <v>55227</v>
          </cell>
          <cell r="C158">
            <v>2</v>
          </cell>
          <cell r="D158">
            <v>32000</v>
          </cell>
        </row>
        <row r="159">
          <cell r="A159" t="str">
            <v>19994</v>
          </cell>
          <cell r="B159" t="str">
            <v>55250</v>
          </cell>
          <cell r="C159">
            <v>4</v>
          </cell>
          <cell r="D159">
            <v>57200</v>
          </cell>
        </row>
        <row r="160">
          <cell r="A160" t="str">
            <v>19994</v>
          </cell>
          <cell r="B160" t="str">
            <v>55270</v>
          </cell>
          <cell r="C160">
            <v>3</v>
          </cell>
          <cell r="D160">
            <v>82068</v>
          </cell>
        </row>
        <row r="161">
          <cell r="A161" t="str">
            <v>19994</v>
          </cell>
          <cell r="B161" t="str">
            <v>55311</v>
          </cell>
          <cell r="C161">
            <v>6</v>
          </cell>
          <cell r="D161">
            <v>322800</v>
          </cell>
        </row>
        <row r="162">
          <cell r="A162" t="str">
            <v>19994</v>
          </cell>
          <cell r="B162" t="str">
            <v>55321</v>
          </cell>
          <cell r="C162">
            <v>2</v>
          </cell>
          <cell r="D162">
            <v>21000</v>
          </cell>
        </row>
        <row r="163">
          <cell r="A163" t="str">
            <v>19994</v>
          </cell>
          <cell r="B163" t="str">
            <v>55330</v>
          </cell>
          <cell r="C163">
            <v>1</v>
          </cell>
          <cell r="D163">
            <v>28592</v>
          </cell>
        </row>
        <row r="164">
          <cell r="A164" t="str">
            <v>19994</v>
          </cell>
          <cell r="B164" t="str">
            <v>55359</v>
          </cell>
          <cell r="C164">
            <v>1</v>
          </cell>
          <cell r="D164">
            <v>6400</v>
          </cell>
        </row>
        <row r="165">
          <cell r="A165" t="str">
            <v>19994</v>
          </cell>
          <cell r="B165" t="str">
            <v>55405</v>
          </cell>
          <cell r="C165">
            <v>1</v>
          </cell>
          <cell r="D165">
            <v>24000</v>
          </cell>
        </row>
        <row r="166">
          <cell r="A166" t="str">
            <v>19994</v>
          </cell>
          <cell r="B166" t="str">
            <v>55410</v>
          </cell>
          <cell r="C166">
            <v>1</v>
          </cell>
          <cell r="D166">
            <v>10400</v>
          </cell>
        </row>
        <row r="167">
          <cell r="A167" t="str">
            <v>19994</v>
          </cell>
          <cell r="B167" t="str">
            <v>55448</v>
          </cell>
          <cell r="C167">
            <v>1</v>
          </cell>
          <cell r="D167">
            <v>5200</v>
          </cell>
        </row>
        <row r="168">
          <cell r="A168" t="str">
            <v>19994</v>
          </cell>
          <cell r="B168" t="str">
            <v>55511</v>
          </cell>
          <cell r="C168">
            <v>3</v>
          </cell>
          <cell r="D168">
            <v>42000</v>
          </cell>
        </row>
        <row r="169">
          <cell r="A169" t="str">
            <v>19994</v>
          </cell>
          <cell r="B169" t="str">
            <v>55543</v>
          </cell>
          <cell r="C169">
            <v>1</v>
          </cell>
          <cell r="D169">
            <v>16000</v>
          </cell>
        </row>
        <row r="170">
          <cell r="A170" t="str">
            <v>19994</v>
          </cell>
          <cell r="B170" t="str">
            <v>55895</v>
          </cell>
          <cell r="C170">
            <v>1</v>
          </cell>
          <cell r="D170">
            <v>50000</v>
          </cell>
        </row>
        <row r="171">
          <cell r="A171" t="str">
            <v>19994</v>
          </cell>
          <cell r="B171" t="str">
            <v>56120</v>
          </cell>
          <cell r="C171">
            <v>1</v>
          </cell>
          <cell r="D171">
            <v>3600</v>
          </cell>
        </row>
        <row r="172">
          <cell r="A172" t="str">
            <v>19994</v>
          </cell>
          <cell r="B172" t="str">
            <v>56130</v>
          </cell>
          <cell r="C172">
            <v>1</v>
          </cell>
          <cell r="D172">
            <v>10527</v>
          </cell>
        </row>
        <row r="173">
          <cell r="A173" t="str">
            <v>19994</v>
          </cell>
          <cell r="B173" t="str">
            <v>56300</v>
          </cell>
          <cell r="C173">
            <v>4</v>
          </cell>
          <cell r="D173">
            <v>239320</v>
          </cell>
        </row>
        <row r="174">
          <cell r="A174" t="str">
            <v>19994</v>
          </cell>
          <cell r="B174" t="str">
            <v>56400</v>
          </cell>
          <cell r="C174">
            <v>1</v>
          </cell>
          <cell r="D174">
            <v>13000</v>
          </cell>
        </row>
        <row r="175">
          <cell r="A175" t="str">
            <v>19994</v>
          </cell>
          <cell r="B175" t="str">
            <v>56820</v>
          </cell>
          <cell r="C175">
            <v>5</v>
          </cell>
          <cell r="D175">
            <v>87900</v>
          </cell>
        </row>
        <row r="176">
          <cell r="A176" t="str">
            <v>19994</v>
          </cell>
          <cell r="B176" t="str">
            <v>56900</v>
          </cell>
          <cell r="C176">
            <v>1</v>
          </cell>
          <cell r="D176">
            <v>4200</v>
          </cell>
        </row>
        <row r="177">
          <cell r="A177" t="str">
            <v>19994</v>
          </cell>
          <cell r="B177" t="str">
            <v>57100</v>
          </cell>
          <cell r="C177">
            <v>12</v>
          </cell>
          <cell r="D177">
            <v>619634</v>
          </cell>
        </row>
        <row r="178">
          <cell r="A178" t="str">
            <v>19994</v>
          </cell>
          <cell r="B178" t="str">
            <v>57170</v>
          </cell>
          <cell r="C178">
            <v>4</v>
          </cell>
          <cell r="D178">
            <v>45204</v>
          </cell>
        </row>
        <row r="179">
          <cell r="A179" t="str">
            <v>19994</v>
          </cell>
          <cell r="B179" t="str">
            <v>57212</v>
          </cell>
          <cell r="C179">
            <v>1</v>
          </cell>
          <cell r="D179">
            <v>17508</v>
          </cell>
        </row>
        <row r="180">
          <cell r="A180" t="str">
            <v>19994</v>
          </cell>
          <cell r="B180" t="str">
            <v>57510</v>
          </cell>
          <cell r="C180">
            <v>1</v>
          </cell>
          <cell r="D180">
            <v>12800</v>
          </cell>
        </row>
        <row r="181">
          <cell r="A181" t="str">
            <v>19994</v>
          </cell>
          <cell r="B181" t="str">
            <v>57581</v>
          </cell>
          <cell r="C181">
            <v>1</v>
          </cell>
          <cell r="D181">
            <v>4200</v>
          </cell>
        </row>
        <row r="182">
          <cell r="A182" t="str">
            <v>19994</v>
          </cell>
          <cell r="B182" t="str">
            <v>57700</v>
          </cell>
          <cell r="C182">
            <v>39</v>
          </cell>
          <cell r="D182">
            <v>11480051</v>
          </cell>
        </row>
        <row r="183">
          <cell r="A183" t="str">
            <v>19994</v>
          </cell>
          <cell r="B183" t="str">
            <v>57724</v>
          </cell>
          <cell r="C183">
            <v>1</v>
          </cell>
          <cell r="D183">
            <v>14400</v>
          </cell>
        </row>
        <row r="184">
          <cell r="A184" t="str">
            <v>19994</v>
          </cell>
          <cell r="B184" t="str">
            <v>57752</v>
          </cell>
          <cell r="C184">
            <v>51</v>
          </cell>
          <cell r="D184">
            <v>2121012</v>
          </cell>
        </row>
        <row r="185">
          <cell r="A185" t="str">
            <v>19994</v>
          </cell>
          <cell r="B185" t="str">
            <v>57780</v>
          </cell>
          <cell r="C185">
            <v>6</v>
          </cell>
          <cell r="D185">
            <v>66700</v>
          </cell>
        </row>
        <row r="186">
          <cell r="A186" t="str">
            <v>19994</v>
          </cell>
          <cell r="B186" t="str">
            <v>58101</v>
          </cell>
          <cell r="C186">
            <v>8</v>
          </cell>
          <cell r="D186">
            <v>220256</v>
          </cell>
        </row>
        <row r="187">
          <cell r="A187" t="str">
            <v>19994</v>
          </cell>
          <cell r="B187" t="str">
            <v>58102</v>
          </cell>
          <cell r="C187">
            <v>1</v>
          </cell>
          <cell r="D187">
            <v>11200</v>
          </cell>
        </row>
        <row r="188">
          <cell r="A188" t="str">
            <v>19994</v>
          </cell>
          <cell r="B188" t="str">
            <v>58115</v>
          </cell>
          <cell r="C188">
            <v>3</v>
          </cell>
          <cell r="D188">
            <v>97775</v>
          </cell>
        </row>
        <row r="189">
          <cell r="A189" t="str">
            <v>19994</v>
          </cell>
          <cell r="B189" t="str">
            <v>58190</v>
          </cell>
          <cell r="C189">
            <v>1</v>
          </cell>
          <cell r="D189">
            <v>3600</v>
          </cell>
        </row>
        <row r="190">
          <cell r="A190" t="str">
            <v>19994</v>
          </cell>
          <cell r="B190" t="str">
            <v>58250</v>
          </cell>
          <cell r="C190">
            <v>1</v>
          </cell>
          <cell r="D190">
            <v>9100</v>
          </cell>
        </row>
        <row r="191">
          <cell r="A191" t="str">
            <v>19994</v>
          </cell>
          <cell r="B191" t="str">
            <v>58255</v>
          </cell>
          <cell r="C191">
            <v>2</v>
          </cell>
          <cell r="D191">
            <v>22400</v>
          </cell>
        </row>
        <row r="192">
          <cell r="A192" t="str">
            <v>19994</v>
          </cell>
          <cell r="B192" t="str">
            <v>58278</v>
          </cell>
          <cell r="C192">
            <v>1</v>
          </cell>
          <cell r="D192">
            <v>6500</v>
          </cell>
        </row>
        <row r="193">
          <cell r="A193" t="str">
            <v>19994</v>
          </cell>
          <cell r="B193" t="str">
            <v>58302</v>
          </cell>
          <cell r="C193">
            <v>2</v>
          </cell>
          <cell r="D193">
            <v>11800</v>
          </cell>
        </row>
        <row r="194">
          <cell r="A194" t="str">
            <v>19994</v>
          </cell>
          <cell r="B194" t="str">
            <v>58350</v>
          </cell>
          <cell r="C194">
            <v>2</v>
          </cell>
          <cell r="D194">
            <v>12600</v>
          </cell>
        </row>
        <row r="195">
          <cell r="A195" t="str">
            <v>19994</v>
          </cell>
          <cell r="B195" t="str">
            <v>58411</v>
          </cell>
          <cell r="C195">
            <v>3</v>
          </cell>
          <cell r="D195">
            <v>148632</v>
          </cell>
        </row>
        <row r="196">
          <cell r="A196" t="str">
            <v>19994</v>
          </cell>
          <cell r="B196" t="str">
            <v>58510</v>
          </cell>
          <cell r="C196">
            <v>3</v>
          </cell>
          <cell r="D196">
            <v>115044</v>
          </cell>
        </row>
        <row r="197">
          <cell r="A197" t="str">
            <v>19994</v>
          </cell>
          <cell r="B197" t="str">
            <v>58731</v>
          </cell>
          <cell r="C197">
            <v>1</v>
          </cell>
          <cell r="D197">
            <v>8000</v>
          </cell>
        </row>
        <row r="198">
          <cell r="A198" t="str">
            <v>19994</v>
          </cell>
          <cell r="B198" t="str">
            <v>58920</v>
          </cell>
          <cell r="C198">
            <v>25</v>
          </cell>
          <cell r="D198">
            <v>13020431</v>
          </cell>
        </row>
        <row r="199">
          <cell r="A199" t="str">
            <v>19994</v>
          </cell>
          <cell r="B199" t="str">
            <v>59110</v>
          </cell>
          <cell r="C199">
            <v>2</v>
          </cell>
          <cell r="D199">
            <v>175500</v>
          </cell>
        </row>
        <row r="200">
          <cell r="A200" t="str">
            <v>19994</v>
          </cell>
          <cell r="B200" t="str">
            <v>59710</v>
          </cell>
          <cell r="C200">
            <v>4</v>
          </cell>
          <cell r="D200">
            <v>117762</v>
          </cell>
        </row>
        <row r="201">
          <cell r="A201" t="str">
            <v>19994</v>
          </cell>
          <cell r="B201" t="str">
            <v>59750</v>
          </cell>
          <cell r="C201">
            <v>2</v>
          </cell>
          <cell r="D201">
            <v>6400</v>
          </cell>
        </row>
        <row r="202">
          <cell r="A202" t="str">
            <v>19994</v>
          </cell>
          <cell r="B202" t="str">
            <v>59760</v>
          </cell>
          <cell r="C202">
            <v>1</v>
          </cell>
          <cell r="D202">
            <v>9600</v>
          </cell>
        </row>
        <row r="203">
          <cell r="A203" t="str">
            <v>19994</v>
          </cell>
          <cell r="B203" t="str">
            <v>59770</v>
          </cell>
          <cell r="C203">
            <v>2</v>
          </cell>
          <cell r="D203">
            <v>13200</v>
          </cell>
        </row>
        <row r="204">
          <cell r="A204" t="str">
            <v>19994</v>
          </cell>
          <cell r="B204" t="str">
            <v>59778</v>
          </cell>
          <cell r="C204">
            <v>1</v>
          </cell>
          <cell r="D204">
            <v>19200</v>
          </cell>
        </row>
        <row r="205">
          <cell r="A205" t="str">
            <v>19994</v>
          </cell>
          <cell r="B205" t="str">
            <v>59790</v>
          </cell>
          <cell r="C205">
            <v>1</v>
          </cell>
          <cell r="D205">
            <v>4800</v>
          </cell>
        </row>
        <row r="206">
          <cell r="A206" t="str">
            <v>19994</v>
          </cell>
          <cell r="B206" t="str">
            <v>62405</v>
          </cell>
          <cell r="C206">
            <v>2</v>
          </cell>
          <cell r="D206">
            <v>96500</v>
          </cell>
        </row>
        <row r="207">
          <cell r="A207" t="str">
            <v>19994</v>
          </cell>
          <cell r="B207" t="str">
            <v>62457</v>
          </cell>
          <cell r="C207">
            <v>1</v>
          </cell>
          <cell r="D207">
            <v>5200</v>
          </cell>
        </row>
        <row r="208">
          <cell r="A208" t="str">
            <v>19994</v>
          </cell>
          <cell r="B208" t="str">
            <v>62491</v>
          </cell>
          <cell r="C208">
            <v>1</v>
          </cell>
          <cell r="D208">
            <v>16000</v>
          </cell>
        </row>
        <row r="209">
          <cell r="A209" t="str">
            <v>19994</v>
          </cell>
          <cell r="B209" t="str">
            <v>65210</v>
          </cell>
          <cell r="C209">
            <v>2</v>
          </cell>
          <cell r="D209">
            <v>276533</v>
          </cell>
        </row>
        <row r="210">
          <cell r="A210" t="str">
            <v>19994</v>
          </cell>
          <cell r="B210" t="str">
            <v>66400</v>
          </cell>
          <cell r="C210">
            <v>18</v>
          </cell>
          <cell r="D210">
            <v>2081500</v>
          </cell>
        </row>
        <row r="211">
          <cell r="A211" t="str">
            <v>19994</v>
          </cell>
          <cell r="B211" t="str">
            <v>67111</v>
          </cell>
          <cell r="C211">
            <v>2</v>
          </cell>
          <cell r="D211">
            <v>61200</v>
          </cell>
        </row>
        <row r="212">
          <cell r="A212" t="str">
            <v>19994</v>
          </cell>
          <cell r="B212" t="str">
            <v>69300</v>
          </cell>
          <cell r="C212">
            <v>1</v>
          </cell>
          <cell r="D212">
            <v>17600</v>
          </cell>
        </row>
        <row r="213">
          <cell r="A213" t="str">
            <v>19994</v>
          </cell>
          <cell r="B213" t="str">
            <v>69510</v>
          </cell>
          <cell r="C213">
            <v>5</v>
          </cell>
          <cell r="D213">
            <v>57230</v>
          </cell>
        </row>
        <row r="214">
          <cell r="A214" t="str">
            <v>19994</v>
          </cell>
          <cell r="B214" t="str">
            <v>71202</v>
          </cell>
          <cell r="C214">
            <v>1</v>
          </cell>
          <cell r="D214">
            <v>72000</v>
          </cell>
        </row>
        <row r="215">
          <cell r="A215" t="str">
            <v>19994</v>
          </cell>
          <cell r="B215" t="str">
            <v>71601</v>
          </cell>
          <cell r="C215">
            <v>1</v>
          </cell>
          <cell r="D215">
            <v>70000</v>
          </cell>
        </row>
        <row r="216">
          <cell r="A216" t="str">
            <v>19994</v>
          </cell>
          <cell r="B216" t="str">
            <v>71602</v>
          </cell>
          <cell r="C216">
            <v>1</v>
          </cell>
          <cell r="D216">
            <v>88000</v>
          </cell>
        </row>
        <row r="217">
          <cell r="A217" t="str">
            <v>19994</v>
          </cell>
          <cell r="B217" t="str">
            <v>76003</v>
          </cell>
          <cell r="C217">
            <v>1</v>
          </cell>
          <cell r="D217">
            <v>338078</v>
          </cell>
        </row>
        <row r="218">
          <cell r="A218" t="str">
            <v>19994</v>
          </cell>
          <cell r="B218" t="str">
            <v>76004</v>
          </cell>
          <cell r="C218">
            <v>1</v>
          </cell>
          <cell r="D218">
            <v>9600</v>
          </cell>
        </row>
        <row r="219">
          <cell r="A219" t="str">
            <v>19994</v>
          </cell>
          <cell r="B219" t="str">
            <v>77004</v>
          </cell>
          <cell r="C219">
            <v>1</v>
          </cell>
          <cell r="D219">
            <v>3200</v>
          </cell>
        </row>
        <row r="220">
          <cell r="A220" t="str">
            <v>19994</v>
          </cell>
          <cell r="B220" t="str">
            <v>79210</v>
          </cell>
          <cell r="C220">
            <v>1</v>
          </cell>
          <cell r="D220">
            <v>14400</v>
          </cell>
        </row>
        <row r="221">
          <cell r="A221" t="str">
            <v>19994</v>
          </cell>
          <cell r="B221" t="str">
            <v>79271</v>
          </cell>
          <cell r="C221">
            <v>2</v>
          </cell>
          <cell r="D221">
            <v>22484</v>
          </cell>
        </row>
        <row r="222">
          <cell r="A222" t="str">
            <v>19994</v>
          </cell>
          <cell r="B222" t="str">
            <v>79410</v>
          </cell>
          <cell r="C222">
            <v>1</v>
          </cell>
          <cell r="D222">
            <v>6000</v>
          </cell>
        </row>
        <row r="223">
          <cell r="A223" t="str">
            <v>19994</v>
          </cell>
          <cell r="B223" t="str">
            <v>79420</v>
          </cell>
          <cell r="C223">
            <v>1</v>
          </cell>
          <cell r="D223">
            <v>4200</v>
          </cell>
        </row>
        <row r="224">
          <cell r="A224" t="str">
            <v>19994</v>
          </cell>
          <cell r="B224" t="str">
            <v>81130</v>
          </cell>
          <cell r="C224">
            <v>5</v>
          </cell>
          <cell r="D224">
            <v>36300</v>
          </cell>
        </row>
        <row r="225">
          <cell r="A225" t="str">
            <v>19994</v>
          </cell>
          <cell r="B225" t="str">
            <v>81210</v>
          </cell>
          <cell r="C225">
            <v>1</v>
          </cell>
          <cell r="D225">
            <v>2400</v>
          </cell>
        </row>
        <row r="226">
          <cell r="A226" t="str">
            <v>19994</v>
          </cell>
          <cell r="B226" t="str">
            <v>81230</v>
          </cell>
          <cell r="C226">
            <v>9</v>
          </cell>
          <cell r="D226">
            <v>79754</v>
          </cell>
        </row>
        <row r="227">
          <cell r="A227" t="str">
            <v>19994</v>
          </cell>
          <cell r="B227" t="str">
            <v>81310</v>
          </cell>
          <cell r="C227">
            <v>4</v>
          </cell>
          <cell r="D227">
            <v>31800</v>
          </cell>
        </row>
        <row r="228">
          <cell r="A228" t="str">
            <v>19994</v>
          </cell>
          <cell r="B228" t="str">
            <v>81320</v>
          </cell>
          <cell r="C228">
            <v>3</v>
          </cell>
          <cell r="D228">
            <v>34384</v>
          </cell>
        </row>
        <row r="229">
          <cell r="A229" t="str">
            <v>19994</v>
          </cell>
          <cell r="B229" t="str">
            <v>81350</v>
          </cell>
          <cell r="C229">
            <v>17</v>
          </cell>
          <cell r="D229">
            <v>112900</v>
          </cell>
        </row>
        <row r="230">
          <cell r="A230" t="str">
            <v>19994</v>
          </cell>
          <cell r="B230" t="str">
            <v>81358</v>
          </cell>
          <cell r="C230">
            <v>1</v>
          </cell>
          <cell r="D230">
            <v>10400</v>
          </cell>
        </row>
        <row r="231">
          <cell r="A231" t="str">
            <v>19994</v>
          </cell>
          <cell r="B231" t="str">
            <v>81371</v>
          </cell>
          <cell r="C231">
            <v>1</v>
          </cell>
          <cell r="D231">
            <v>5200</v>
          </cell>
        </row>
        <row r="232">
          <cell r="A232" t="str">
            <v>19994</v>
          </cell>
          <cell r="B232" t="str">
            <v>81383</v>
          </cell>
          <cell r="C232">
            <v>2</v>
          </cell>
          <cell r="D232">
            <v>14500</v>
          </cell>
        </row>
        <row r="233">
          <cell r="A233" t="str">
            <v>19994</v>
          </cell>
          <cell r="B233" t="str">
            <v>81410</v>
          </cell>
          <cell r="C233">
            <v>7</v>
          </cell>
          <cell r="D233">
            <v>60950</v>
          </cell>
        </row>
        <row r="234">
          <cell r="A234" t="str">
            <v>19994</v>
          </cell>
          <cell r="B234" t="str">
            <v>81420</v>
          </cell>
          <cell r="C234">
            <v>5</v>
          </cell>
          <cell r="D234">
            <v>62375</v>
          </cell>
        </row>
        <row r="235">
          <cell r="A235" t="str">
            <v>19994</v>
          </cell>
          <cell r="B235" t="str">
            <v>81460</v>
          </cell>
          <cell r="C235">
            <v>1</v>
          </cell>
          <cell r="D235">
            <v>5200</v>
          </cell>
        </row>
        <row r="236">
          <cell r="A236" t="str">
            <v>19994</v>
          </cell>
          <cell r="B236" t="str">
            <v>81477</v>
          </cell>
          <cell r="C236">
            <v>1</v>
          </cell>
          <cell r="D236">
            <v>11200</v>
          </cell>
        </row>
        <row r="237">
          <cell r="A237" t="str">
            <v>19994</v>
          </cell>
          <cell r="B237" t="str">
            <v>81522</v>
          </cell>
          <cell r="C237">
            <v>1</v>
          </cell>
          <cell r="D237">
            <v>5200</v>
          </cell>
        </row>
        <row r="238">
          <cell r="A238" t="str">
            <v>19994</v>
          </cell>
          <cell r="B238" t="str">
            <v>81631</v>
          </cell>
          <cell r="C238">
            <v>1</v>
          </cell>
          <cell r="D238">
            <v>55700</v>
          </cell>
        </row>
        <row r="239">
          <cell r="A239" t="str">
            <v>19994</v>
          </cell>
          <cell r="B239" t="str">
            <v>81905</v>
          </cell>
          <cell r="C239">
            <v>1</v>
          </cell>
          <cell r="D239">
            <v>5200</v>
          </cell>
        </row>
        <row r="240">
          <cell r="A240" t="str">
            <v>19994</v>
          </cell>
          <cell r="B240" t="str">
            <v>82110</v>
          </cell>
          <cell r="C240">
            <v>2</v>
          </cell>
          <cell r="D240">
            <v>22300</v>
          </cell>
        </row>
        <row r="241">
          <cell r="A241" t="str">
            <v>19994</v>
          </cell>
          <cell r="B241" t="str">
            <v>82130</v>
          </cell>
          <cell r="C241">
            <v>4</v>
          </cell>
          <cell r="D241">
            <v>74150</v>
          </cell>
        </row>
        <row r="242">
          <cell r="A242" t="str">
            <v>19994</v>
          </cell>
          <cell r="B242" t="str">
            <v>82140</v>
          </cell>
          <cell r="C242">
            <v>1</v>
          </cell>
          <cell r="D242">
            <v>17200</v>
          </cell>
        </row>
        <row r="243">
          <cell r="A243" t="str">
            <v>19994</v>
          </cell>
          <cell r="B243" t="str">
            <v>82150</v>
          </cell>
          <cell r="C243">
            <v>18</v>
          </cell>
          <cell r="D243">
            <v>902885</v>
          </cell>
        </row>
        <row r="244">
          <cell r="A244" t="str">
            <v>19994</v>
          </cell>
          <cell r="B244" t="str">
            <v>82160</v>
          </cell>
          <cell r="C244">
            <v>2</v>
          </cell>
          <cell r="D244">
            <v>10400</v>
          </cell>
        </row>
        <row r="245">
          <cell r="A245" t="str">
            <v>19994</v>
          </cell>
          <cell r="B245" t="str">
            <v>82220</v>
          </cell>
          <cell r="C245">
            <v>3</v>
          </cell>
          <cell r="D245">
            <v>26050</v>
          </cell>
        </row>
        <row r="246">
          <cell r="A246" t="str">
            <v>19994</v>
          </cell>
          <cell r="B246" t="str">
            <v>82301</v>
          </cell>
          <cell r="C246">
            <v>11</v>
          </cell>
          <cell r="D246">
            <v>896509</v>
          </cell>
        </row>
        <row r="247">
          <cell r="A247" t="str">
            <v>19994</v>
          </cell>
          <cell r="B247" t="str">
            <v>82302</v>
          </cell>
          <cell r="C247">
            <v>5</v>
          </cell>
          <cell r="D247">
            <v>139464</v>
          </cell>
        </row>
        <row r="248">
          <cell r="A248" t="str">
            <v>19994</v>
          </cell>
          <cell r="B248" t="str">
            <v>82313</v>
          </cell>
          <cell r="C248">
            <v>1</v>
          </cell>
          <cell r="D248">
            <v>4800</v>
          </cell>
        </row>
        <row r="249">
          <cell r="A249" t="str">
            <v>19994</v>
          </cell>
          <cell r="B249" t="str">
            <v>82391</v>
          </cell>
          <cell r="C249">
            <v>1</v>
          </cell>
          <cell r="D249">
            <v>62700</v>
          </cell>
        </row>
        <row r="250">
          <cell r="A250" t="str">
            <v>19994</v>
          </cell>
          <cell r="B250" t="str">
            <v>82401</v>
          </cell>
          <cell r="C250">
            <v>2</v>
          </cell>
          <cell r="D250">
            <v>21300</v>
          </cell>
        </row>
        <row r="251">
          <cell r="A251" t="str">
            <v>19994</v>
          </cell>
          <cell r="B251" t="str">
            <v>82402</v>
          </cell>
          <cell r="C251">
            <v>1</v>
          </cell>
          <cell r="D251">
            <v>9600</v>
          </cell>
        </row>
        <row r="252">
          <cell r="A252" t="str">
            <v>19994</v>
          </cell>
          <cell r="B252" t="str">
            <v>82403</v>
          </cell>
          <cell r="C252">
            <v>26</v>
          </cell>
          <cell r="D252">
            <v>448772</v>
          </cell>
        </row>
        <row r="253">
          <cell r="A253" t="str">
            <v>19994</v>
          </cell>
          <cell r="B253" t="str">
            <v>82404</v>
          </cell>
          <cell r="C253">
            <v>15</v>
          </cell>
          <cell r="D253">
            <v>203900</v>
          </cell>
        </row>
        <row r="254">
          <cell r="A254" t="str">
            <v>19994</v>
          </cell>
          <cell r="B254" t="str">
            <v>82410</v>
          </cell>
          <cell r="C254">
            <v>1</v>
          </cell>
          <cell r="D254">
            <v>6500</v>
          </cell>
        </row>
        <row r="255">
          <cell r="A255" t="str">
            <v>19994</v>
          </cell>
          <cell r="B255" t="str">
            <v>82411</v>
          </cell>
          <cell r="C255">
            <v>3</v>
          </cell>
          <cell r="D255">
            <v>75700</v>
          </cell>
        </row>
        <row r="256">
          <cell r="A256" t="str">
            <v>19994</v>
          </cell>
          <cell r="B256" t="str">
            <v>82418</v>
          </cell>
          <cell r="C256">
            <v>7</v>
          </cell>
          <cell r="D256">
            <v>52500</v>
          </cell>
        </row>
        <row r="257">
          <cell r="A257" t="str">
            <v>19994</v>
          </cell>
          <cell r="B257" t="str">
            <v>82421</v>
          </cell>
          <cell r="C257">
            <v>2</v>
          </cell>
          <cell r="D257">
            <v>33600</v>
          </cell>
        </row>
        <row r="258">
          <cell r="A258" t="str">
            <v>19994</v>
          </cell>
          <cell r="B258" t="str">
            <v>82425</v>
          </cell>
          <cell r="C258">
            <v>1</v>
          </cell>
          <cell r="D258">
            <v>6500</v>
          </cell>
        </row>
        <row r="259">
          <cell r="A259" t="str">
            <v>19994</v>
          </cell>
          <cell r="B259" t="str">
            <v>82430</v>
          </cell>
          <cell r="C259">
            <v>15</v>
          </cell>
          <cell r="D259">
            <v>129200</v>
          </cell>
        </row>
        <row r="260">
          <cell r="A260" t="str">
            <v>19994</v>
          </cell>
          <cell r="B260" t="str">
            <v>82450</v>
          </cell>
          <cell r="C260">
            <v>8</v>
          </cell>
          <cell r="D260">
            <v>190910</v>
          </cell>
        </row>
        <row r="261">
          <cell r="A261" t="str">
            <v>19994</v>
          </cell>
          <cell r="B261" t="str">
            <v>82460</v>
          </cell>
          <cell r="C261">
            <v>8</v>
          </cell>
          <cell r="D261">
            <v>165044</v>
          </cell>
        </row>
        <row r="262">
          <cell r="A262" t="str">
            <v>19994</v>
          </cell>
          <cell r="B262" t="str">
            <v>82530</v>
          </cell>
          <cell r="C262">
            <v>1</v>
          </cell>
          <cell r="D262">
            <v>13000</v>
          </cell>
        </row>
        <row r="263">
          <cell r="A263" t="str">
            <v>19994</v>
          </cell>
          <cell r="B263" t="str">
            <v>82550</v>
          </cell>
          <cell r="C263">
            <v>2</v>
          </cell>
          <cell r="D263">
            <v>17300</v>
          </cell>
        </row>
        <row r="264">
          <cell r="A264" t="str">
            <v>19994</v>
          </cell>
          <cell r="B264" t="str">
            <v>82560</v>
          </cell>
          <cell r="C264">
            <v>2</v>
          </cell>
          <cell r="D264">
            <v>16800</v>
          </cell>
        </row>
        <row r="265">
          <cell r="A265" t="str">
            <v>19994</v>
          </cell>
          <cell r="B265" t="str">
            <v>82619</v>
          </cell>
          <cell r="C265">
            <v>1</v>
          </cell>
          <cell r="D265">
            <v>5236</v>
          </cell>
        </row>
        <row r="266">
          <cell r="A266" t="str">
            <v>19994</v>
          </cell>
          <cell r="B266" t="str">
            <v>82620</v>
          </cell>
          <cell r="C266">
            <v>3</v>
          </cell>
          <cell r="D266">
            <v>22900</v>
          </cell>
        </row>
        <row r="267">
          <cell r="A267" t="str">
            <v>19994</v>
          </cell>
          <cell r="B267" t="str">
            <v>82650</v>
          </cell>
          <cell r="C267">
            <v>9</v>
          </cell>
          <cell r="D267">
            <v>119500</v>
          </cell>
        </row>
        <row r="268">
          <cell r="A268" t="str">
            <v>19994</v>
          </cell>
          <cell r="B268" t="str">
            <v>82660</v>
          </cell>
          <cell r="C268">
            <v>7</v>
          </cell>
          <cell r="D268">
            <v>101550</v>
          </cell>
        </row>
        <row r="269">
          <cell r="A269" t="str">
            <v>19994</v>
          </cell>
          <cell r="B269" t="str">
            <v>82850</v>
          </cell>
          <cell r="C269">
            <v>17</v>
          </cell>
          <cell r="D269">
            <v>783667</v>
          </cell>
        </row>
        <row r="270">
          <cell r="A270" t="str">
            <v>19994</v>
          </cell>
          <cell r="B270" t="str">
            <v>82860</v>
          </cell>
          <cell r="C270">
            <v>9</v>
          </cell>
          <cell r="D270">
            <v>390900</v>
          </cell>
        </row>
        <row r="271">
          <cell r="A271" t="str">
            <v>19994</v>
          </cell>
          <cell r="B271" t="str">
            <v>83140</v>
          </cell>
          <cell r="C271">
            <v>12</v>
          </cell>
          <cell r="D271">
            <v>193012</v>
          </cell>
        </row>
        <row r="272">
          <cell r="A272" t="str">
            <v>19994</v>
          </cell>
          <cell r="B272" t="str">
            <v>83210</v>
          </cell>
          <cell r="C272">
            <v>1</v>
          </cell>
          <cell r="D272">
            <v>8000</v>
          </cell>
        </row>
        <row r="273">
          <cell r="A273" t="str">
            <v>19994</v>
          </cell>
          <cell r="B273" t="str">
            <v>83220</v>
          </cell>
          <cell r="C273">
            <v>24</v>
          </cell>
          <cell r="D273">
            <v>254390</v>
          </cell>
        </row>
        <row r="274">
          <cell r="A274" t="str">
            <v>19994</v>
          </cell>
          <cell r="B274" t="str">
            <v>83301</v>
          </cell>
          <cell r="C274">
            <v>2</v>
          </cell>
          <cell r="D274">
            <v>131400</v>
          </cell>
        </row>
        <row r="275">
          <cell r="A275" t="str">
            <v>19994</v>
          </cell>
          <cell r="B275" t="str">
            <v>83302</v>
          </cell>
          <cell r="C275">
            <v>11</v>
          </cell>
          <cell r="D275">
            <v>713994</v>
          </cell>
        </row>
        <row r="276">
          <cell r="A276" t="str">
            <v>19994</v>
          </cell>
          <cell r="B276" t="str">
            <v>83402</v>
          </cell>
          <cell r="C276">
            <v>4</v>
          </cell>
          <cell r="D276">
            <v>35200</v>
          </cell>
        </row>
        <row r="277">
          <cell r="A277" t="str">
            <v>19994</v>
          </cell>
          <cell r="B277" t="str">
            <v>83403</v>
          </cell>
          <cell r="C277">
            <v>22</v>
          </cell>
          <cell r="D277">
            <v>260100</v>
          </cell>
        </row>
        <row r="278">
          <cell r="A278" t="str">
            <v>19994</v>
          </cell>
          <cell r="B278" t="str">
            <v>83404</v>
          </cell>
          <cell r="C278">
            <v>104</v>
          </cell>
          <cell r="D278">
            <v>991700</v>
          </cell>
        </row>
        <row r="279">
          <cell r="A279" t="str">
            <v>19994</v>
          </cell>
          <cell r="B279" t="str">
            <v>83405</v>
          </cell>
          <cell r="C279">
            <v>1</v>
          </cell>
          <cell r="D279">
            <v>9600</v>
          </cell>
        </row>
        <row r="280">
          <cell r="A280" t="str">
            <v>19994</v>
          </cell>
          <cell r="B280" t="str">
            <v>83411</v>
          </cell>
          <cell r="C280">
            <v>4</v>
          </cell>
          <cell r="D280">
            <v>51500</v>
          </cell>
        </row>
        <row r="281">
          <cell r="A281" t="str">
            <v>19994</v>
          </cell>
          <cell r="B281" t="str">
            <v>83421</v>
          </cell>
          <cell r="C281">
            <v>25</v>
          </cell>
          <cell r="D281">
            <v>264000</v>
          </cell>
        </row>
        <row r="282">
          <cell r="A282" t="str">
            <v>19994</v>
          </cell>
          <cell r="B282" t="str">
            <v>83560</v>
          </cell>
          <cell r="C282">
            <v>2</v>
          </cell>
          <cell r="D282">
            <v>17600</v>
          </cell>
        </row>
        <row r="283">
          <cell r="A283" t="str">
            <v>19994</v>
          </cell>
          <cell r="B283" t="str">
            <v>83650</v>
          </cell>
          <cell r="C283">
            <v>1</v>
          </cell>
          <cell r="D283">
            <v>13100</v>
          </cell>
        </row>
        <row r="284">
          <cell r="A284" t="str">
            <v>19994</v>
          </cell>
          <cell r="B284" t="str">
            <v>83660</v>
          </cell>
          <cell r="C284">
            <v>8</v>
          </cell>
          <cell r="D284">
            <v>115990</v>
          </cell>
        </row>
        <row r="285">
          <cell r="A285" t="str">
            <v>19994</v>
          </cell>
          <cell r="B285" t="str">
            <v>84275</v>
          </cell>
          <cell r="C285">
            <v>1</v>
          </cell>
          <cell r="D285">
            <v>3200</v>
          </cell>
        </row>
        <row r="286">
          <cell r="A286" t="str">
            <v>19994</v>
          </cell>
          <cell r="B286" t="str">
            <v>84510</v>
          </cell>
          <cell r="C286">
            <v>1</v>
          </cell>
          <cell r="D286">
            <v>8000</v>
          </cell>
        </row>
        <row r="287">
          <cell r="A287" t="str">
            <v>19994</v>
          </cell>
          <cell r="B287" t="str">
            <v>84514</v>
          </cell>
          <cell r="C287">
            <v>1</v>
          </cell>
          <cell r="D287">
            <v>17600</v>
          </cell>
        </row>
        <row r="288">
          <cell r="A288" t="str">
            <v>19994</v>
          </cell>
          <cell r="B288" t="str">
            <v>84550</v>
          </cell>
          <cell r="C288">
            <v>16</v>
          </cell>
          <cell r="D288">
            <v>306280</v>
          </cell>
        </row>
        <row r="289">
          <cell r="A289" t="str">
            <v>19994</v>
          </cell>
          <cell r="B289" t="str">
            <v>84611</v>
          </cell>
          <cell r="C289">
            <v>7</v>
          </cell>
          <cell r="D289">
            <v>69274</v>
          </cell>
        </row>
        <row r="290">
          <cell r="A290" t="str">
            <v>19994</v>
          </cell>
          <cell r="B290" t="str">
            <v>84630</v>
          </cell>
          <cell r="C290">
            <v>1</v>
          </cell>
          <cell r="D290">
            <v>2400</v>
          </cell>
        </row>
        <row r="291">
          <cell r="A291" t="str">
            <v>19994</v>
          </cell>
          <cell r="B291" t="str">
            <v>84651</v>
          </cell>
          <cell r="C291">
            <v>4</v>
          </cell>
          <cell r="D291">
            <v>28300</v>
          </cell>
        </row>
        <row r="292">
          <cell r="A292" t="str">
            <v>19994</v>
          </cell>
          <cell r="B292" t="str">
            <v>84660</v>
          </cell>
          <cell r="C292">
            <v>4</v>
          </cell>
          <cell r="D292">
            <v>220800</v>
          </cell>
        </row>
        <row r="293">
          <cell r="A293" t="str">
            <v>19994</v>
          </cell>
          <cell r="B293" t="str">
            <v>84670</v>
          </cell>
          <cell r="C293">
            <v>1</v>
          </cell>
          <cell r="D293">
            <v>3200</v>
          </cell>
        </row>
        <row r="294">
          <cell r="A294" t="str">
            <v>19994</v>
          </cell>
          <cell r="B294" t="str">
            <v>84680</v>
          </cell>
          <cell r="C294">
            <v>1</v>
          </cell>
          <cell r="D294">
            <v>26000</v>
          </cell>
        </row>
        <row r="295">
          <cell r="A295" t="str">
            <v>19994</v>
          </cell>
          <cell r="B295" t="str">
            <v>84710</v>
          </cell>
          <cell r="C295">
            <v>2</v>
          </cell>
          <cell r="D295">
            <v>84350</v>
          </cell>
        </row>
        <row r="296">
          <cell r="A296" t="str">
            <v>19994</v>
          </cell>
          <cell r="B296" t="str">
            <v>84716</v>
          </cell>
          <cell r="C296">
            <v>1</v>
          </cell>
          <cell r="D296">
            <v>12424</v>
          </cell>
        </row>
        <row r="297">
          <cell r="A297" t="str">
            <v>19994</v>
          </cell>
          <cell r="B297" t="str">
            <v>84741</v>
          </cell>
          <cell r="C297">
            <v>10</v>
          </cell>
          <cell r="D297">
            <v>156950</v>
          </cell>
        </row>
        <row r="298">
          <cell r="A298" t="str">
            <v>19994</v>
          </cell>
          <cell r="B298" t="str">
            <v>84743</v>
          </cell>
          <cell r="C298">
            <v>68</v>
          </cell>
          <cell r="D298">
            <v>792820</v>
          </cell>
        </row>
        <row r="299">
          <cell r="A299" t="str">
            <v>19994</v>
          </cell>
          <cell r="B299" t="str">
            <v>84747</v>
          </cell>
          <cell r="C299">
            <v>4</v>
          </cell>
          <cell r="D299">
            <v>36622</v>
          </cell>
        </row>
        <row r="300">
          <cell r="A300" t="str">
            <v>19994</v>
          </cell>
          <cell r="B300" t="str">
            <v>84750</v>
          </cell>
          <cell r="C300">
            <v>1</v>
          </cell>
          <cell r="D300">
            <v>15500</v>
          </cell>
        </row>
        <row r="301">
          <cell r="A301" t="str">
            <v>19994</v>
          </cell>
          <cell r="B301" t="str">
            <v>84790</v>
          </cell>
          <cell r="C301">
            <v>207</v>
          </cell>
          <cell r="D301">
            <v>3270106</v>
          </cell>
        </row>
        <row r="302">
          <cell r="A302" t="str">
            <v>19994</v>
          </cell>
          <cell r="B302" t="str">
            <v>84830</v>
          </cell>
          <cell r="C302">
            <v>1</v>
          </cell>
          <cell r="D302">
            <v>3200</v>
          </cell>
        </row>
        <row r="303">
          <cell r="A303" t="str">
            <v>19994</v>
          </cell>
          <cell r="B303" t="str">
            <v>84851</v>
          </cell>
          <cell r="C303">
            <v>1</v>
          </cell>
          <cell r="D303">
            <v>6925</v>
          </cell>
        </row>
        <row r="304">
          <cell r="A304" t="str">
            <v>19994</v>
          </cell>
          <cell r="B304" t="str">
            <v>85101</v>
          </cell>
          <cell r="C304">
            <v>10</v>
          </cell>
          <cell r="D304">
            <v>851200</v>
          </cell>
        </row>
        <row r="305">
          <cell r="A305" t="str">
            <v>19994</v>
          </cell>
          <cell r="B305" t="str">
            <v>85201</v>
          </cell>
          <cell r="C305">
            <v>3</v>
          </cell>
          <cell r="D305">
            <v>59732</v>
          </cell>
        </row>
        <row r="306">
          <cell r="A306" t="str">
            <v>19994</v>
          </cell>
          <cell r="B306" t="str">
            <v>85202</v>
          </cell>
          <cell r="C306">
            <v>1</v>
          </cell>
          <cell r="D306">
            <v>22050</v>
          </cell>
        </row>
        <row r="307">
          <cell r="A307" t="str">
            <v>19994</v>
          </cell>
          <cell r="B307" t="str">
            <v>85301</v>
          </cell>
          <cell r="C307">
            <v>1</v>
          </cell>
          <cell r="D307">
            <v>62580</v>
          </cell>
        </row>
        <row r="308">
          <cell r="A308" t="str">
            <v>19994</v>
          </cell>
          <cell r="B308" t="str">
            <v>85430</v>
          </cell>
          <cell r="C308">
            <v>1</v>
          </cell>
          <cell r="D308">
            <v>20552</v>
          </cell>
        </row>
        <row r="309">
          <cell r="A309" t="str">
            <v>19994</v>
          </cell>
          <cell r="B309" t="str">
            <v>85610</v>
          </cell>
          <cell r="C309">
            <v>1</v>
          </cell>
          <cell r="D309">
            <v>11200</v>
          </cell>
        </row>
        <row r="310">
          <cell r="A310" t="str">
            <v>19994</v>
          </cell>
          <cell r="B310" t="str">
            <v>85820</v>
          </cell>
          <cell r="C310">
            <v>1</v>
          </cell>
          <cell r="D310">
            <v>14600</v>
          </cell>
        </row>
        <row r="311">
          <cell r="A311" t="str">
            <v>19994</v>
          </cell>
          <cell r="B311" t="str">
            <v>85845</v>
          </cell>
          <cell r="C311">
            <v>1</v>
          </cell>
          <cell r="D311">
            <v>4800</v>
          </cell>
        </row>
        <row r="312">
          <cell r="A312" t="str">
            <v>19994</v>
          </cell>
          <cell r="B312" t="str">
            <v>85850</v>
          </cell>
          <cell r="C312">
            <v>1</v>
          </cell>
          <cell r="D312">
            <v>9600</v>
          </cell>
        </row>
        <row r="313">
          <cell r="A313" t="str">
            <v>19994</v>
          </cell>
          <cell r="B313" t="str">
            <v>85871</v>
          </cell>
          <cell r="C313">
            <v>1</v>
          </cell>
          <cell r="D313">
            <v>12180</v>
          </cell>
        </row>
        <row r="314">
          <cell r="A314" t="str">
            <v>19994</v>
          </cell>
          <cell r="B314" t="str">
            <v>85881</v>
          </cell>
          <cell r="C314">
            <v>3</v>
          </cell>
          <cell r="D314">
            <v>25337</v>
          </cell>
        </row>
        <row r="315">
          <cell r="A315" t="str">
            <v>19994</v>
          </cell>
          <cell r="B315" t="str">
            <v>86110</v>
          </cell>
          <cell r="C315">
            <v>2</v>
          </cell>
          <cell r="D315">
            <v>312453</v>
          </cell>
        </row>
        <row r="316">
          <cell r="A316" t="str">
            <v>19994</v>
          </cell>
          <cell r="B316" t="str">
            <v>86150</v>
          </cell>
          <cell r="C316">
            <v>1</v>
          </cell>
          <cell r="D316">
            <v>10180</v>
          </cell>
        </row>
        <row r="317">
          <cell r="A317" t="str">
            <v>19994</v>
          </cell>
          <cell r="B317" t="str">
            <v>86310</v>
          </cell>
          <cell r="C317">
            <v>10</v>
          </cell>
          <cell r="D317">
            <v>45410</v>
          </cell>
        </row>
        <row r="318">
          <cell r="A318" t="str">
            <v>19994</v>
          </cell>
          <cell r="B318" t="str">
            <v>86312</v>
          </cell>
          <cell r="C318">
            <v>2</v>
          </cell>
          <cell r="D318">
            <v>7600</v>
          </cell>
        </row>
        <row r="319">
          <cell r="A319" t="str">
            <v>19994</v>
          </cell>
          <cell r="B319" t="str">
            <v>86320</v>
          </cell>
          <cell r="C319">
            <v>1</v>
          </cell>
          <cell r="D319">
            <v>9000</v>
          </cell>
        </row>
        <row r="320">
          <cell r="A320" t="str">
            <v>19994</v>
          </cell>
          <cell r="B320" t="str">
            <v>86350</v>
          </cell>
          <cell r="C320">
            <v>4</v>
          </cell>
          <cell r="D320">
            <v>257000</v>
          </cell>
        </row>
        <row r="321">
          <cell r="A321" t="str">
            <v>19994</v>
          </cell>
          <cell r="B321" t="str">
            <v>86351</v>
          </cell>
          <cell r="C321">
            <v>1</v>
          </cell>
          <cell r="D321">
            <v>91700</v>
          </cell>
        </row>
        <row r="322">
          <cell r="A322" t="str">
            <v>19994</v>
          </cell>
          <cell r="B322" t="str">
            <v>86390</v>
          </cell>
          <cell r="C322">
            <v>1</v>
          </cell>
          <cell r="D322">
            <v>4740</v>
          </cell>
        </row>
        <row r="323">
          <cell r="A323" t="str">
            <v>19994</v>
          </cell>
          <cell r="B323" t="str">
            <v>86423</v>
          </cell>
          <cell r="C323">
            <v>4</v>
          </cell>
          <cell r="D323">
            <v>27204</v>
          </cell>
        </row>
        <row r="324">
          <cell r="A324" t="str">
            <v>19994</v>
          </cell>
          <cell r="B324" t="str">
            <v>86511</v>
          </cell>
          <cell r="C324">
            <v>1</v>
          </cell>
          <cell r="D324">
            <v>116000</v>
          </cell>
        </row>
        <row r="325">
          <cell r="A325" t="str">
            <v>19994</v>
          </cell>
          <cell r="B325" t="str">
            <v>86551</v>
          </cell>
          <cell r="C325">
            <v>1</v>
          </cell>
          <cell r="D325">
            <v>10400</v>
          </cell>
        </row>
        <row r="326">
          <cell r="A326" t="str">
            <v>19994</v>
          </cell>
          <cell r="B326" t="str">
            <v>86610</v>
          </cell>
          <cell r="C326">
            <v>1</v>
          </cell>
          <cell r="D326">
            <v>9600</v>
          </cell>
        </row>
        <row r="327">
          <cell r="A327" t="str">
            <v>19994</v>
          </cell>
          <cell r="B327" t="str">
            <v>86617</v>
          </cell>
          <cell r="C327">
            <v>1</v>
          </cell>
          <cell r="D327">
            <v>17450</v>
          </cell>
        </row>
        <row r="328">
          <cell r="A328" t="str">
            <v>19994</v>
          </cell>
          <cell r="B328" t="str">
            <v>86651</v>
          </cell>
          <cell r="C328">
            <v>1</v>
          </cell>
          <cell r="D328">
            <v>14400</v>
          </cell>
        </row>
        <row r="329">
          <cell r="A329" t="str">
            <v>19994</v>
          </cell>
          <cell r="B329" t="str">
            <v>86811</v>
          </cell>
          <cell r="C329">
            <v>3</v>
          </cell>
          <cell r="D329">
            <v>19740</v>
          </cell>
        </row>
        <row r="330">
          <cell r="A330" t="str">
            <v>19994</v>
          </cell>
          <cell r="B330" t="str">
            <v>86812</v>
          </cell>
          <cell r="C330">
            <v>3</v>
          </cell>
          <cell r="D330">
            <v>27020</v>
          </cell>
        </row>
        <row r="331">
          <cell r="A331" t="str">
            <v>19994</v>
          </cell>
          <cell r="B331" t="str">
            <v>86821</v>
          </cell>
          <cell r="C331">
            <v>2</v>
          </cell>
          <cell r="D331">
            <v>12828</v>
          </cell>
        </row>
        <row r="332">
          <cell r="A332" t="str">
            <v>19994</v>
          </cell>
          <cell r="B332" t="str">
            <v>87111</v>
          </cell>
          <cell r="C332">
            <v>2</v>
          </cell>
          <cell r="D332">
            <v>220350</v>
          </cell>
        </row>
        <row r="333">
          <cell r="A333" t="str">
            <v>19994</v>
          </cell>
          <cell r="B333" t="str">
            <v>87112</v>
          </cell>
          <cell r="C333">
            <v>2</v>
          </cell>
          <cell r="D333">
            <v>351150</v>
          </cell>
        </row>
        <row r="334">
          <cell r="A334" t="str">
            <v>19994</v>
          </cell>
          <cell r="B334" t="str">
            <v>87130</v>
          </cell>
          <cell r="C334">
            <v>1</v>
          </cell>
          <cell r="D334">
            <v>60803</v>
          </cell>
        </row>
        <row r="335">
          <cell r="A335" t="str">
            <v>19994</v>
          </cell>
          <cell r="B335" t="str">
            <v>87210</v>
          </cell>
          <cell r="C335">
            <v>1</v>
          </cell>
          <cell r="D335">
            <v>20640</v>
          </cell>
        </row>
        <row r="336">
          <cell r="A336" t="str">
            <v>19994</v>
          </cell>
          <cell r="B336" t="str">
            <v>87605</v>
          </cell>
          <cell r="C336">
            <v>13</v>
          </cell>
          <cell r="D336">
            <v>1301940</v>
          </cell>
        </row>
        <row r="337">
          <cell r="A337" t="str">
            <v>19994</v>
          </cell>
          <cell r="B337" t="str">
            <v>87606</v>
          </cell>
          <cell r="C337">
            <v>11</v>
          </cell>
          <cell r="D337">
            <v>1071400</v>
          </cell>
        </row>
        <row r="338">
          <cell r="A338" t="str">
            <v>19994</v>
          </cell>
          <cell r="B338" t="str">
            <v>87721</v>
          </cell>
          <cell r="C338">
            <v>1</v>
          </cell>
          <cell r="D338">
            <v>11108</v>
          </cell>
        </row>
        <row r="339">
          <cell r="A339" t="str">
            <v>19994</v>
          </cell>
          <cell r="B339" t="str">
            <v>87722</v>
          </cell>
          <cell r="C339">
            <v>1</v>
          </cell>
          <cell r="D339">
            <v>10508</v>
          </cell>
        </row>
        <row r="340">
          <cell r="A340" t="str">
            <v>19994</v>
          </cell>
          <cell r="B340" t="str">
            <v>87731</v>
          </cell>
          <cell r="C340">
            <v>1</v>
          </cell>
          <cell r="D340">
            <v>9980</v>
          </cell>
        </row>
        <row r="341">
          <cell r="A341" t="str">
            <v>19994</v>
          </cell>
          <cell r="B341" t="str">
            <v>87751</v>
          </cell>
          <cell r="C341">
            <v>2</v>
          </cell>
          <cell r="D341">
            <v>61250</v>
          </cell>
        </row>
        <row r="342">
          <cell r="A342" t="str">
            <v>19994</v>
          </cell>
          <cell r="B342" t="str">
            <v>87752</v>
          </cell>
          <cell r="C342">
            <v>1</v>
          </cell>
          <cell r="D342">
            <v>26800</v>
          </cell>
        </row>
        <row r="343">
          <cell r="A343" t="str">
            <v>19994</v>
          </cell>
          <cell r="B343" t="str">
            <v>88001</v>
          </cell>
          <cell r="C343">
            <v>6</v>
          </cell>
          <cell r="D343">
            <v>98700</v>
          </cell>
        </row>
        <row r="344">
          <cell r="A344" t="str">
            <v>19994</v>
          </cell>
          <cell r="B344" t="str">
            <v>88010</v>
          </cell>
          <cell r="C344">
            <v>1</v>
          </cell>
          <cell r="D344">
            <v>12800</v>
          </cell>
        </row>
        <row r="345">
          <cell r="A345" t="str">
            <v>19994</v>
          </cell>
          <cell r="B345" t="str">
            <v>88101</v>
          </cell>
          <cell r="C345">
            <v>3</v>
          </cell>
          <cell r="D345">
            <v>51200</v>
          </cell>
        </row>
        <row r="346">
          <cell r="A346" t="str">
            <v>19994</v>
          </cell>
          <cell r="B346" t="str">
            <v>88122</v>
          </cell>
          <cell r="C346">
            <v>1</v>
          </cell>
          <cell r="D346">
            <v>33600</v>
          </cell>
        </row>
        <row r="347">
          <cell r="A347" t="str">
            <v>19994</v>
          </cell>
          <cell r="B347" t="str">
            <v>88150</v>
          </cell>
          <cell r="C347">
            <v>2</v>
          </cell>
          <cell r="D347">
            <v>18600</v>
          </cell>
        </row>
        <row r="348">
          <cell r="A348" t="str">
            <v>19994</v>
          </cell>
          <cell r="B348" t="str">
            <v>88160</v>
          </cell>
          <cell r="C348">
            <v>1</v>
          </cell>
          <cell r="D348">
            <v>8000</v>
          </cell>
        </row>
        <row r="349">
          <cell r="A349" t="str">
            <v>19994</v>
          </cell>
          <cell r="B349" t="str">
            <v>88181</v>
          </cell>
          <cell r="C349">
            <v>1</v>
          </cell>
          <cell r="D349">
            <v>19200</v>
          </cell>
        </row>
        <row r="350">
          <cell r="A350" t="str">
            <v>19994</v>
          </cell>
          <cell r="B350" t="str">
            <v>88190</v>
          </cell>
          <cell r="C350">
            <v>2</v>
          </cell>
          <cell r="D350">
            <v>44720</v>
          </cell>
        </row>
        <row r="351">
          <cell r="A351" t="str">
            <v>19994</v>
          </cell>
          <cell r="B351" t="str">
            <v>88260</v>
          </cell>
          <cell r="C351">
            <v>2</v>
          </cell>
          <cell r="D351">
            <v>37700</v>
          </cell>
        </row>
        <row r="352">
          <cell r="A352" t="str">
            <v>19994</v>
          </cell>
          <cell r="B352" t="str">
            <v>88271</v>
          </cell>
          <cell r="C352">
            <v>1</v>
          </cell>
          <cell r="D352">
            <v>6500</v>
          </cell>
        </row>
        <row r="353">
          <cell r="A353" t="str">
            <v>19994</v>
          </cell>
          <cell r="B353" t="str">
            <v>88300</v>
          </cell>
          <cell r="C353">
            <v>4</v>
          </cell>
          <cell r="D353">
            <v>54400</v>
          </cell>
        </row>
        <row r="354">
          <cell r="A354" t="str">
            <v>19994</v>
          </cell>
          <cell r="B354" t="str">
            <v>88301</v>
          </cell>
          <cell r="C354">
            <v>7</v>
          </cell>
          <cell r="D354">
            <v>109200</v>
          </cell>
        </row>
        <row r="355">
          <cell r="A355" t="str">
            <v>19994</v>
          </cell>
          <cell r="B355" t="str">
            <v>88370</v>
          </cell>
          <cell r="C355">
            <v>1</v>
          </cell>
          <cell r="D355">
            <v>3200</v>
          </cell>
        </row>
        <row r="356">
          <cell r="A356" t="str">
            <v>19994</v>
          </cell>
          <cell r="B356" t="str">
            <v>88400</v>
          </cell>
          <cell r="C356">
            <v>4</v>
          </cell>
          <cell r="D356">
            <v>42800</v>
          </cell>
        </row>
        <row r="357">
          <cell r="A357" t="str">
            <v>19994</v>
          </cell>
          <cell r="B357" t="str">
            <v>88401</v>
          </cell>
          <cell r="C357">
            <v>2</v>
          </cell>
          <cell r="D357">
            <v>607080</v>
          </cell>
        </row>
        <row r="358">
          <cell r="A358" t="str">
            <v>19994</v>
          </cell>
          <cell r="B358" t="str">
            <v>88501</v>
          </cell>
          <cell r="C358">
            <v>7</v>
          </cell>
          <cell r="D358">
            <v>148300</v>
          </cell>
        </row>
        <row r="359">
          <cell r="A359" t="str">
            <v>19994</v>
          </cell>
          <cell r="B359" t="str">
            <v>88502</v>
          </cell>
          <cell r="C359">
            <v>7</v>
          </cell>
          <cell r="D359">
            <v>108700</v>
          </cell>
        </row>
        <row r="360">
          <cell r="A360" t="str">
            <v>19994</v>
          </cell>
          <cell r="B360" t="str">
            <v>88512</v>
          </cell>
          <cell r="C360">
            <v>1</v>
          </cell>
          <cell r="D360">
            <v>16000</v>
          </cell>
        </row>
        <row r="361">
          <cell r="A361" t="str">
            <v>19994</v>
          </cell>
          <cell r="B361" t="str">
            <v>88521</v>
          </cell>
          <cell r="C361">
            <v>4</v>
          </cell>
          <cell r="D361">
            <v>84412</v>
          </cell>
        </row>
        <row r="362">
          <cell r="A362" t="str">
            <v>19994</v>
          </cell>
          <cell r="B362" t="str">
            <v>88522</v>
          </cell>
          <cell r="C362">
            <v>1</v>
          </cell>
          <cell r="D362">
            <v>16000</v>
          </cell>
        </row>
        <row r="363">
          <cell r="A363" t="str">
            <v>19994</v>
          </cell>
          <cell r="B363" t="str">
            <v>88531</v>
          </cell>
          <cell r="C363">
            <v>1</v>
          </cell>
          <cell r="D363">
            <v>20800</v>
          </cell>
        </row>
        <row r="364">
          <cell r="A364" t="str">
            <v>19994</v>
          </cell>
          <cell r="B364" t="str">
            <v>88600</v>
          </cell>
          <cell r="C364">
            <v>2</v>
          </cell>
          <cell r="D364">
            <v>20800</v>
          </cell>
        </row>
        <row r="365">
          <cell r="A365" t="str">
            <v>19994</v>
          </cell>
          <cell r="B365" t="str">
            <v>88800</v>
          </cell>
          <cell r="C365">
            <v>1</v>
          </cell>
          <cell r="D365">
            <v>6500</v>
          </cell>
        </row>
        <row r="366">
          <cell r="A366" t="str">
            <v>19994</v>
          </cell>
          <cell r="B366" t="str">
            <v>88810</v>
          </cell>
          <cell r="C366">
            <v>11</v>
          </cell>
          <cell r="D366">
            <v>548100</v>
          </cell>
        </row>
        <row r="367">
          <cell r="A367" t="str">
            <v>19994</v>
          </cell>
          <cell r="B367" t="str">
            <v>88820</v>
          </cell>
          <cell r="C367">
            <v>2</v>
          </cell>
          <cell r="D367">
            <v>123720</v>
          </cell>
        </row>
        <row r="368">
          <cell r="A368" t="str">
            <v>19994</v>
          </cell>
          <cell r="B368" t="str">
            <v>88830</v>
          </cell>
          <cell r="C368">
            <v>4</v>
          </cell>
          <cell r="D368">
            <v>30440</v>
          </cell>
        </row>
        <row r="369">
          <cell r="A369" t="str">
            <v>19994</v>
          </cell>
          <cell r="B369" t="str">
            <v>88840</v>
          </cell>
          <cell r="C369">
            <v>2</v>
          </cell>
          <cell r="D369">
            <v>21800</v>
          </cell>
        </row>
        <row r="370">
          <cell r="A370" t="str">
            <v>19994</v>
          </cell>
          <cell r="B370" t="str">
            <v>88890</v>
          </cell>
          <cell r="C370">
            <v>2</v>
          </cell>
          <cell r="D370">
            <v>21508</v>
          </cell>
        </row>
        <row r="371">
          <cell r="A371" t="str">
            <v>19994</v>
          </cell>
          <cell r="B371" t="str">
            <v>88906</v>
          </cell>
          <cell r="C371">
            <v>2</v>
          </cell>
          <cell r="D371">
            <v>107387</v>
          </cell>
        </row>
        <row r="372">
          <cell r="A372" t="str">
            <v>19994</v>
          </cell>
          <cell r="B372" t="str">
            <v>89370</v>
          </cell>
          <cell r="C372">
            <v>3</v>
          </cell>
          <cell r="D372">
            <v>39200</v>
          </cell>
        </row>
        <row r="373">
          <cell r="A373" t="str">
            <v>19994</v>
          </cell>
          <cell r="B373" t="str">
            <v>89900</v>
          </cell>
          <cell r="C373">
            <v>3</v>
          </cell>
          <cell r="D373">
            <v>166060</v>
          </cell>
        </row>
        <row r="374">
          <cell r="A374" t="str">
            <v>19994</v>
          </cell>
          <cell r="B374" t="str">
            <v>91100</v>
          </cell>
          <cell r="C374">
            <v>39</v>
          </cell>
          <cell r="D374">
            <v>1301190</v>
          </cell>
        </row>
        <row r="375">
          <cell r="A375" t="str">
            <v>19994</v>
          </cell>
          <cell r="B375" t="str">
            <v>91110</v>
          </cell>
          <cell r="C375">
            <v>1</v>
          </cell>
          <cell r="D375">
            <v>9920</v>
          </cell>
        </row>
        <row r="376">
          <cell r="A376" t="str">
            <v>19994</v>
          </cell>
          <cell r="B376" t="str">
            <v>91200</v>
          </cell>
          <cell r="C376">
            <v>25</v>
          </cell>
          <cell r="D376">
            <v>606676</v>
          </cell>
        </row>
        <row r="377">
          <cell r="A377" t="str">
            <v>19994</v>
          </cell>
          <cell r="B377" t="str">
            <v>91220</v>
          </cell>
          <cell r="C377">
            <v>8</v>
          </cell>
          <cell r="D377">
            <v>763421</v>
          </cell>
        </row>
        <row r="378">
          <cell r="A378" t="str">
            <v>19994</v>
          </cell>
          <cell r="B378" t="str">
            <v>91300</v>
          </cell>
          <cell r="C378">
            <v>9</v>
          </cell>
          <cell r="D378">
            <v>495575</v>
          </cell>
        </row>
        <row r="379">
          <cell r="A379" t="str">
            <v>19994</v>
          </cell>
          <cell r="B379" t="str">
            <v>91450</v>
          </cell>
          <cell r="C379">
            <v>17</v>
          </cell>
          <cell r="D379">
            <v>1177203</v>
          </cell>
        </row>
        <row r="380">
          <cell r="A380" t="str">
            <v>19994</v>
          </cell>
          <cell r="B380" t="str">
            <v>91480</v>
          </cell>
          <cell r="C380">
            <v>10</v>
          </cell>
          <cell r="D380">
            <v>1138849</v>
          </cell>
        </row>
        <row r="381">
          <cell r="A381" t="str">
            <v>19994</v>
          </cell>
          <cell r="B381" t="str">
            <v>91500</v>
          </cell>
          <cell r="C381">
            <v>9</v>
          </cell>
          <cell r="D381">
            <v>394247</v>
          </cell>
        </row>
        <row r="382">
          <cell r="A382" t="str">
            <v>19994</v>
          </cell>
          <cell r="B382" t="str">
            <v>91600</v>
          </cell>
          <cell r="C382">
            <v>6</v>
          </cell>
          <cell r="D382">
            <v>101576</v>
          </cell>
        </row>
        <row r="383">
          <cell r="A383" t="str">
            <v>19994</v>
          </cell>
          <cell r="B383" t="str">
            <v>91650</v>
          </cell>
          <cell r="C383">
            <v>1</v>
          </cell>
          <cell r="D383">
            <v>10800</v>
          </cell>
        </row>
        <row r="384">
          <cell r="A384" t="str">
            <v>19994</v>
          </cell>
          <cell r="B384" t="str">
            <v>91680</v>
          </cell>
          <cell r="C384">
            <v>1</v>
          </cell>
          <cell r="D384">
            <v>9100</v>
          </cell>
        </row>
        <row r="385">
          <cell r="A385" t="str">
            <v>19994</v>
          </cell>
          <cell r="B385" t="str">
            <v>91690</v>
          </cell>
          <cell r="C385">
            <v>1</v>
          </cell>
          <cell r="D385">
            <v>8400</v>
          </cell>
        </row>
        <row r="386">
          <cell r="A386" t="str">
            <v>19994</v>
          </cell>
          <cell r="B386" t="str">
            <v>91700</v>
          </cell>
          <cell r="C386">
            <v>4</v>
          </cell>
          <cell r="D386">
            <v>120100</v>
          </cell>
        </row>
        <row r="387">
          <cell r="A387" t="str">
            <v>19994</v>
          </cell>
          <cell r="B387" t="str">
            <v>91800</v>
          </cell>
          <cell r="C387">
            <v>1</v>
          </cell>
          <cell r="D387">
            <v>9100</v>
          </cell>
        </row>
        <row r="388">
          <cell r="A388" t="str">
            <v>19994</v>
          </cell>
          <cell r="B388" t="str">
            <v>91828</v>
          </cell>
          <cell r="C388">
            <v>1</v>
          </cell>
          <cell r="D388">
            <v>4630</v>
          </cell>
        </row>
        <row r="389">
          <cell r="A389" t="str">
            <v>19994</v>
          </cell>
          <cell r="B389" t="str">
            <v>91830</v>
          </cell>
          <cell r="C389">
            <v>12</v>
          </cell>
          <cell r="D389">
            <v>56118</v>
          </cell>
        </row>
        <row r="390">
          <cell r="A390" t="str">
            <v>19994</v>
          </cell>
          <cell r="B390" t="str">
            <v>91870</v>
          </cell>
          <cell r="C390">
            <v>11</v>
          </cell>
          <cell r="D390">
            <v>67801</v>
          </cell>
        </row>
        <row r="391">
          <cell r="A391" t="str">
            <v>19994</v>
          </cell>
          <cell r="B391" t="str">
            <v>92101</v>
          </cell>
          <cell r="C391">
            <v>117</v>
          </cell>
          <cell r="D391">
            <v>20643380</v>
          </cell>
        </row>
        <row r="392">
          <cell r="A392" t="str">
            <v>19994</v>
          </cell>
          <cell r="B392" t="str">
            <v>92102</v>
          </cell>
          <cell r="C392">
            <v>102</v>
          </cell>
          <cell r="D392">
            <v>16681500</v>
          </cell>
        </row>
        <row r="393">
          <cell r="A393" t="str">
            <v>19994</v>
          </cell>
          <cell r="B393" t="str">
            <v>92161</v>
          </cell>
          <cell r="C393">
            <v>1</v>
          </cell>
          <cell r="D393">
            <v>2400</v>
          </cell>
        </row>
        <row r="394">
          <cell r="A394" t="str">
            <v>19994</v>
          </cell>
          <cell r="B394" t="str">
            <v>92200</v>
          </cell>
          <cell r="C394">
            <v>8</v>
          </cell>
          <cell r="D394">
            <v>374205</v>
          </cell>
        </row>
        <row r="395">
          <cell r="A395" t="str">
            <v>19994</v>
          </cell>
          <cell r="B395" t="str">
            <v>92201</v>
          </cell>
          <cell r="C395">
            <v>37</v>
          </cell>
          <cell r="D395">
            <v>857438</v>
          </cell>
        </row>
        <row r="396">
          <cell r="A396" t="str">
            <v>19994</v>
          </cell>
          <cell r="B396" t="str">
            <v>92202</v>
          </cell>
          <cell r="C396">
            <v>35</v>
          </cell>
          <cell r="D396">
            <v>605832</v>
          </cell>
        </row>
        <row r="397">
          <cell r="A397" t="str">
            <v>19994</v>
          </cell>
          <cell r="B397" t="str">
            <v>92401</v>
          </cell>
          <cell r="C397">
            <v>2</v>
          </cell>
          <cell r="D397">
            <v>17130</v>
          </cell>
        </row>
        <row r="398">
          <cell r="A398" t="str">
            <v>19994</v>
          </cell>
          <cell r="B398" t="str">
            <v>92402</v>
          </cell>
          <cell r="C398">
            <v>2</v>
          </cell>
          <cell r="D398">
            <v>57500</v>
          </cell>
        </row>
        <row r="399">
          <cell r="A399" t="str">
            <v>19994</v>
          </cell>
          <cell r="B399" t="str">
            <v>92660</v>
          </cell>
          <cell r="C399">
            <v>1</v>
          </cell>
          <cell r="D399">
            <v>5153</v>
          </cell>
        </row>
        <row r="400">
          <cell r="A400" t="str">
            <v>19994</v>
          </cell>
          <cell r="B400" t="str">
            <v>92820</v>
          </cell>
          <cell r="C400">
            <v>1</v>
          </cell>
          <cell r="D400">
            <v>14528</v>
          </cell>
        </row>
        <row r="401">
          <cell r="A401" t="str">
            <v>19994</v>
          </cell>
          <cell r="B401" t="str">
            <v>93230</v>
          </cell>
          <cell r="C401">
            <v>1</v>
          </cell>
          <cell r="D401">
            <v>13000</v>
          </cell>
        </row>
        <row r="402">
          <cell r="A402" t="str">
            <v>19994</v>
          </cell>
          <cell r="B402" t="str">
            <v>93250</v>
          </cell>
          <cell r="C402">
            <v>7</v>
          </cell>
          <cell r="D402">
            <v>96502</v>
          </cell>
        </row>
        <row r="403">
          <cell r="A403" t="str">
            <v>19994</v>
          </cell>
          <cell r="B403" t="str">
            <v>93350</v>
          </cell>
          <cell r="C403">
            <v>4</v>
          </cell>
          <cell r="D403">
            <v>24052</v>
          </cell>
        </row>
        <row r="404">
          <cell r="A404" t="str">
            <v>19994</v>
          </cell>
          <cell r="B404" t="str">
            <v>93370</v>
          </cell>
          <cell r="C404">
            <v>1</v>
          </cell>
          <cell r="D404">
            <v>6800</v>
          </cell>
        </row>
        <row r="405">
          <cell r="A405" t="str">
            <v>19994</v>
          </cell>
          <cell r="B405" t="str">
            <v>93410</v>
          </cell>
          <cell r="C405">
            <v>3</v>
          </cell>
          <cell r="D405">
            <v>94500</v>
          </cell>
        </row>
        <row r="406">
          <cell r="A406" t="str">
            <v>19994</v>
          </cell>
          <cell r="B406" t="str">
            <v>93420</v>
          </cell>
          <cell r="C406">
            <v>1</v>
          </cell>
          <cell r="D406">
            <v>28514</v>
          </cell>
        </row>
        <row r="407">
          <cell r="A407" t="str">
            <v>19994</v>
          </cell>
          <cell r="B407" t="str">
            <v>93460</v>
          </cell>
          <cell r="C407">
            <v>9</v>
          </cell>
          <cell r="D407">
            <v>288418</v>
          </cell>
        </row>
        <row r="408">
          <cell r="A408" t="str">
            <v>19994</v>
          </cell>
          <cell r="B408" t="str">
            <v>93490</v>
          </cell>
          <cell r="C408">
            <v>4</v>
          </cell>
          <cell r="D408">
            <v>98438</v>
          </cell>
        </row>
        <row r="409">
          <cell r="A409" t="str">
            <v>19994</v>
          </cell>
          <cell r="B409" t="str">
            <v>93555</v>
          </cell>
          <cell r="C409">
            <v>2</v>
          </cell>
          <cell r="D409">
            <v>11800</v>
          </cell>
        </row>
        <row r="410">
          <cell r="A410" t="str">
            <v>19994</v>
          </cell>
          <cell r="B410" t="str">
            <v>93560</v>
          </cell>
          <cell r="C410">
            <v>2</v>
          </cell>
          <cell r="D410">
            <v>7079</v>
          </cell>
        </row>
        <row r="411">
          <cell r="A411" t="str">
            <v>19994</v>
          </cell>
          <cell r="B411" t="str">
            <v>93570</v>
          </cell>
          <cell r="C411">
            <v>37</v>
          </cell>
          <cell r="D411">
            <v>1534882</v>
          </cell>
        </row>
        <row r="412">
          <cell r="A412" t="str">
            <v>19994</v>
          </cell>
          <cell r="B412" t="str">
            <v>93575</v>
          </cell>
          <cell r="C412">
            <v>5</v>
          </cell>
          <cell r="D412">
            <v>134438</v>
          </cell>
        </row>
        <row r="413">
          <cell r="A413" t="str">
            <v>19994</v>
          </cell>
          <cell r="B413" t="str">
            <v>93580</v>
          </cell>
          <cell r="C413">
            <v>4</v>
          </cell>
          <cell r="D413">
            <v>47112</v>
          </cell>
        </row>
        <row r="414">
          <cell r="A414" t="str">
            <v>19994</v>
          </cell>
          <cell r="B414" t="str">
            <v>93710</v>
          </cell>
          <cell r="C414">
            <v>1</v>
          </cell>
          <cell r="D414">
            <v>4200</v>
          </cell>
        </row>
        <row r="415">
          <cell r="A415" t="str">
            <v>19994</v>
          </cell>
          <cell r="B415" t="str">
            <v>93790</v>
          </cell>
          <cell r="C415">
            <v>1</v>
          </cell>
          <cell r="D415">
            <v>7160</v>
          </cell>
        </row>
        <row r="416">
          <cell r="A416" t="str">
            <v>19994</v>
          </cell>
          <cell r="B416" t="str">
            <v>93830</v>
          </cell>
          <cell r="C416">
            <v>1</v>
          </cell>
          <cell r="D416">
            <v>9100</v>
          </cell>
        </row>
        <row r="417">
          <cell r="A417" t="str">
            <v>19994</v>
          </cell>
          <cell r="B417" t="str">
            <v>93880</v>
          </cell>
          <cell r="C417">
            <v>1</v>
          </cell>
          <cell r="D417">
            <v>24000</v>
          </cell>
        </row>
        <row r="418">
          <cell r="A418" t="str">
            <v>19994</v>
          </cell>
          <cell r="B418" t="str">
            <v>94003</v>
          </cell>
          <cell r="C418">
            <v>1</v>
          </cell>
          <cell r="D418">
            <v>77624</v>
          </cell>
        </row>
        <row r="419">
          <cell r="A419" t="str">
            <v>19994</v>
          </cell>
          <cell r="B419" t="str">
            <v>94053</v>
          </cell>
          <cell r="C419">
            <v>7</v>
          </cell>
          <cell r="D419">
            <v>2819488</v>
          </cell>
        </row>
        <row r="420">
          <cell r="A420" t="str">
            <v>19994</v>
          </cell>
          <cell r="B420" t="str">
            <v>94220</v>
          </cell>
          <cell r="C420">
            <v>1</v>
          </cell>
          <cell r="D420">
            <v>13295</v>
          </cell>
        </row>
        <row r="421">
          <cell r="A421" t="str">
            <v>19994</v>
          </cell>
          <cell r="B421" t="str">
            <v>94360</v>
          </cell>
          <cell r="C421">
            <v>1</v>
          </cell>
          <cell r="D421">
            <v>8717</v>
          </cell>
        </row>
        <row r="422">
          <cell r="A422" t="str">
            <v>19994</v>
          </cell>
          <cell r="B422" t="str">
            <v>94410</v>
          </cell>
          <cell r="C422">
            <v>4</v>
          </cell>
          <cell r="D422">
            <v>58222</v>
          </cell>
        </row>
        <row r="423">
          <cell r="A423" t="str">
            <v>19994</v>
          </cell>
          <cell r="B423" t="str">
            <v>94460</v>
          </cell>
          <cell r="C423">
            <v>14</v>
          </cell>
          <cell r="D423">
            <v>237824</v>
          </cell>
        </row>
        <row r="424">
          <cell r="A424" t="str">
            <v>19994</v>
          </cell>
          <cell r="B424" t="str">
            <v>94750</v>
          </cell>
          <cell r="C424">
            <v>7</v>
          </cell>
          <cell r="D424">
            <v>50572</v>
          </cell>
        </row>
        <row r="425">
          <cell r="A425" t="str">
            <v>19994</v>
          </cell>
          <cell r="B425" t="str">
            <v>94950</v>
          </cell>
          <cell r="C425">
            <v>8</v>
          </cell>
          <cell r="D425">
            <v>153270</v>
          </cell>
        </row>
        <row r="426">
          <cell r="A426" t="str">
            <v>19994</v>
          </cell>
          <cell r="B426" t="str">
            <v>95100</v>
          </cell>
          <cell r="C426">
            <v>1</v>
          </cell>
          <cell r="D426">
            <v>11099</v>
          </cell>
        </row>
        <row r="427">
          <cell r="A427" t="str">
            <v>19994</v>
          </cell>
          <cell r="B427" t="str">
            <v>95110</v>
          </cell>
          <cell r="C427">
            <v>3</v>
          </cell>
          <cell r="D427">
            <v>24130</v>
          </cell>
        </row>
        <row r="428">
          <cell r="A428" t="str">
            <v>19994</v>
          </cell>
          <cell r="B428" t="str">
            <v>95120</v>
          </cell>
          <cell r="C428">
            <v>1</v>
          </cell>
          <cell r="D428">
            <v>3600</v>
          </cell>
        </row>
        <row r="429">
          <cell r="A429" t="str">
            <v>19994</v>
          </cell>
          <cell r="B429" t="str">
            <v>95220</v>
          </cell>
          <cell r="C429">
            <v>3</v>
          </cell>
          <cell r="D429">
            <v>38386</v>
          </cell>
        </row>
        <row r="430">
          <cell r="A430" t="str">
            <v>19994</v>
          </cell>
          <cell r="B430" t="str">
            <v>95224</v>
          </cell>
          <cell r="C430">
            <v>3</v>
          </cell>
          <cell r="D430">
            <v>106592</v>
          </cell>
        </row>
        <row r="431">
          <cell r="A431" t="str">
            <v>19994</v>
          </cell>
          <cell r="B431" t="str">
            <v>95225</v>
          </cell>
          <cell r="C431">
            <v>8</v>
          </cell>
          <cell r="D431">
            <v>98838</v>
          </cell>
        </row>
        <row r="432">
          <cell r="A432" t="str">
            <v>19994</v>
          </cell>
          <cell r="B432" t="str">
            <v>95230</v>
          </cell>
          <cell r="C432">
            <v>1</v>
          </cell>
          <cell r="D432">
            <v>5070</v>
          </cell>
        </row>
        <row r="433">
          <cell r="A433" t="str">
            <v>19994</v>
          </cell>
          <cell r="B433" t="str">
            <v>95280</v>
          </cell>
          <cell r="C433">
            <v>1</v>
          </cell>
          <cell r="D433">
            <v>7800</v>
          </cell>
        </row>
        <row r="434">
          <cell r="A434" t="str">
            <v>19994</v>
          </cell>
          <cell r="B434" t="str">
            <v>95400</v>
          </cell>
          <cell r="C434">
            <v>174</v>
          </cell>
          <cell r="D434">
            <v>12798919</v>
          </cell>
        </row>
        <row r="435">
          <cell r="A435" t="str">
            <v>19994</v>
          </cell>
          <cell r="B435" t="str">
            <v>95430</v>
          </cell>
          <cell r="C435">
            <v>191</v>
          </cell>
          <cell r="D435">
            <v>9647631</v>
          </cell>
        </row>
        <row r="436">
          <cell r="A436" t="str">
            <v>19994</v>
          </cell>
          <cell r="B436" t="str">
            <v>95440</v>
          </cell>
          <cell r="C436">
            <v>7</v>
          </cell>
          <cell r="D436">
            <v>911372</v>
          </cell>
        </row>
        <row r="437">
          <cell r="A437" t="str">
            <v>19994</v>
          </cell>
          <cell r="B437" t="str">
            <v>95550</v>
          </cell>
          <cell r="C437">
            <v>5</v>
          </cell>
          <cell r="D437">
            <v>26432</v>
          </cell>
        </row>
        <row r="438">
          <cell r="A438" t="str">
            <v>19994</v>
          </cell>
          <cell r="B438" t="str">
            <v>95660</v>
          </cell>
          <cell r="C438">
            <v>1</v>
          </cell>
          <cell r="D438">
            <v>105983</v>
          </cell>
        </row>
        <row r="439">
          <cell r="A439" t="str">
            <v>19994</v>
          </cell>
          <cell r="B439" t="str">
            <v>95670</v>
          </cell>
          <cell r="C439">
            <v>2</v>
          </cell>
          <cell r="D439">
            <v>86600</v>
          </cell>
        </row>
        <row r="440">
          <cell r="A440" t="str">
            <v>19994</v>
          </cell>
          <cell r="B440" t="str">
            <v>95680</v>
          </cell>
          <cell r="C440">
            <v>1</v>
          </cell>
          <cell r="D440">
            <v>18376</v>
          </cell>
        </row>
        <row r="441">
          <cell r="A441" t="str">
            <v>19994</v>
          </cell>
          <cell r="B441" t="str">
            <v>95720</v>
          </cell>
          <cell r="C441">
            <v>2</v>
          </cell>
          <cell r="D441">
            <v>17398</v>
          </cell>
        </row>
        <row r="442">
          <cell r="A442" t="str">
            <v>19994</v>
          </cell>
          <cell r="B442" t="str">
            <v>95735</v>
          </cell>
          <cell r="C442">
            <v>5</v>
          </cell>
          <cell r="D442">
            <v>78236</v>
          </cell>
        </row>
        <row r="443">
          <cell r="A443" t="str">
            <v>19994</v>
          </cell>
          <cell r="B443" t="str">
            <v>95736</v>
          </cell>
          <cell r="C443">
            <v>3</v>
          </cell>
          <cell r="D443">
            <v>41872</v>
          </cell>
        </row>
        <row r="444">
          <cell r="A444" t="str">
            <v>19994</v>
          </cell>
          <cell r="B444" t="str">
            <v>95740</v>
          </cell>
          <cell r="C444">
            <v>58</v>
          </cell>
          <cell r="D444">
            <v>9539780</v>
          </cell>
        </row>
        <row r="445">
          <cell r="A445" t="str">
            <v>19994</v>
          </cell>
          <cell r="B445" t="str">
            <v>95760</v>
          </cell>
          <cell r="C445">
            <v>1</v>
          </cell>
          <cell r="D445">
            <v>47200</v>
          </cell>
        </row>
        <row r="446">
          <cell r="A446" t="str">
            <v>19994</v>
          </cell>
          <cell r="B446" t="str">
            <v>95770</v>
          </cell>
          <cell r="C446">
            <v>2</v>
          </cell>
          <cell r="D446">
            <v>16600</v>
          </cell>
        </row>
        <row r="447">
          <cell r="A447" t="str">
            <v>19994</v>
          </cell>
          <cell r="B447" t="str">
            <v>9577B</v>
          </cell>
          <cell r="C447">
            <v>3</v>
          </cell>
          <cell r="D447">
            <v>15330</v>
          </cell>
        </row>
        <row r="448">
          <cell r="A448" t="str">
            <v>19994</v>
          </cell>
          <cell r="B448" t="str">
            <v>95910</v>
          </cell>
          <cell r="C448">
            <v>1</v>
          </cell>
          <cell r="D448">
            <v>4200</v>
          </cell>
        </row>
        <row r="449">
          <cell r="A449" t="str">
            <v>19994</v>
          </cell>
          <cell r="B449" t="str">
            <v>96280</v>
          </cell>
          <cell r="C449">
            <v>1</v>
          </cell>
          <cell r="D449">
            <v>63738</v>
          </cell>
        </row>
        <row r="450">
          <cell r="A450" t="str">
            <v>19994</v>
          </cell>
          <cell r="B450" t="str">
            <v>96290</v>
          </cell>
          <cell r="C450">
            <v>1</v>
          </cell>
          <cell r="D450">
            <v>102352</v>
          </cell>
        </row>
        <row r="451">
          <cell r="A451" t="str">
            <v>19994</v>
          </cell>
          <cell r="B451" t="str">
            <v>96331</v>
          </cell>
          <cell r="C451">
            <v>1</v>
          </cell>
          <cell r="D451">
            <v>73856</v>
          </cell>
        </row>
        <row r="452">
          <cell r="A452" t="str">
            <v>19994</v>
          </cell>
          <cell r="B452" t="str">
            <v>96370</v>
          </cell>
          <cell r="C452">
            <v>1</v>
          </cell>
          <cell r="D452">
            <v>100690</v>
          </cell>
        </row>
        <row r="453">
          <cell r="A453" t="str">
            <v>19994</v>
          </cell>
          <cell r="B453" t="str">
            <v>96610</v>
          </cell>
          <cell r="C453">
            <v>2</v>
          </cell>
          <cell r="D453">
            <v>18025</v>
          </cell>
        </row>
        <row r="454">
          <cell r="A454" t="str">
            <v>19994</v>
          </cell>
          <cell r="B454" t="str">
            <v>96710</v>
          </cell>
          <cell r="C454">
            <v>4</v>
          </cell>
          <cell r="D454">
            <v>55460</v>
          </cell>
        </row>
        <row r="455">
          <cell r="A455" t="str">
            <v>19994</v>
          </cell>
          <cell r="B455" t="str">
            <v>96730</v>
          </cell>
          <cell r="C455">
            <v>1</v>
          </cell>
          <cell r="D455">
            <v>26900</v>
          </cell>
        </row>
        <row r="456">
          <cell r="A456" t="str">
            <v>19994</v>
          </cell>
          <cell r="B456" t="str">
            <v>96985</v>
          </cell>
          <cell r="C456">
            <v>1</v>
          </cell>
          <cell r="D456">
            <v>6500</v>
          </cell>
        </row>
        <row r="457">
          <cell r="A457" t="str">
            <v>19994</v>
          </cell>
          <cell r="B457" t="str">
            <v>97108</v>
          </cell>
          <cell r="C457">
            <v>1</v>
          </cell>
          <cell r="D457">
            <v>16000</v>
          </cell>
        </row>
        <row r="458">
          <cell r="A458" t="str">
            <v>19994</v>
          </cell>
          <cell r="B458" t="str">
            <v>97109</v>
          </cell>
          <cell r="C458">
            <v>97</v>
          </cell>
          <cell r="D458">
            <v>1760348</v>
          </cell>
        </row>
        <row r="459">
          <cell r="A459" t="str">
            <v>19994</v>
          </cell>
          <cell r="B459" t="str">
            <v>97111</v>
          </cell>
          <cell r="C459">
            <v>4</v>
          </cell>
          <cell r="D459">
            <v>138800</v>
          </cell>
        </row>
        <row r="460">
          <cell r="A460" t="str">
            <v>19994</v>
          </cell>
          <cell r="B460" t="str">
            <v>97116</v>
          </cell>
          <cell r="C460">
            <v>1</v>
          </cell>
          <cell r="D460">
            <v>6500</v>
          </cell>
        </row>
        <row r="461">
          <cell r="A461" t="str">
            <v>19994</v>
          </cell>
          <cell r="B461" t="str">
            <v>97200</v>
          </cell>
          <cell r="C461">
            <v>1</v>
          </cell>
          <cell r="D461">
            <v>11700</v>
          </cell>
        </row>
        <row r="462">
          <cell r="A462" t="str">
            <v>19994</v>
          </cell>
          <cell r="B462" t="str">
            <v>97226</v>
          </cell>
          <cell r="C462">
            <v>2</v>
          </cell>
          <cell r="D462">
            <v>25700</v>
          </cell>
        </row>
        <row r="463">
          <cell r="A463" t="str">
            <v>19994</v>
          </cell>
          <cell r="B463" t="str">
            <v>97250</v>
          </cell>
          <cell r="C463">
            <v>9</v>
          </cell>
          <cell r="D463">
            <v>1878200</v>
          </cell>
        </row>
        <row r="464">
          <cell r="A464" t="str">
            <v>19994</v>
          </cell>
          <cell r="B464" t="str">
            <v>97253</v>
          </cell>
          <cell r="C464">
            <v>1</v>
          </cell>
          <cell r="D464">
            <v>32000</v>
          </cell>
        </row>
        <row r="465">
          <cell r="A465" t="str">
            <v>19994</v>
          </cell>
          <cell r="B465" t="str">
            <v>97393</v>
          </cell>
          <cell r="C465">
            <v>1</v>
          </cell>
          <cell r="D465">
            <v>13000</v>
          </cell>
        </row>
        <row r="466">
          <cell r="A466" t="str">
            <v>19994</v>
          </cell>
          <cell r="B466" t="str">
            <v>97480</v>
          </cell>
          <cell r="C466">
            <v>1</v>
          </cell>
          <cell r="D466">
            <v>19500</v>
          </cell>
        </row>
        <row r="467">
          <cell r="A467" t="str">
            <v>19994</v>
          </cell>
          <cell r="B467" t="str">
            <v>97490</v>
          </cell>
          <cell r="C467">
            <v>3</v>
          </cell>
          <cell r="D467">
            <v>92780</v>
          </cell>
        </row>
        <row r="468">
          <cell r="A468" t="str">
            <v>19994</v>
          </cell>
          <cell r="B468" t="str">
            <v>97602</v>
          </cell>
          <cell r="C468">
            <v>4</v>
          </cell>
          <cell r="D468">
            <v>1053487</v>
          </cell>
        </row>
        <row r="469">
          <cell r="A469" t="str">
            <v>19994</v>
          </cell>
          <cell r="B469" t="str">
            <v>97606</v>
          </cell>
          <cell r="C469">
            <v>2</v>
          </cell>
          <cell r="D469">
            <v>13000</v>
          </cell>
        </row>
        <row r="470">
          <cell r="A470" t="str">
            <v>19994</v>
          </cell>
          <cell r="B470" t="str">
            <v>97607</v>
          </cell>
          <cell r="C470">
            <v>2</v>
          </cell>
          <cell r="D470">
            <v>182760</v>
          </cell>
        </row>
        <row r="471">
          <cell r="A471" t="str">
            <v>19994</v>
          </cell>
          <cell r="B471" t="str">
            <v>97613</v>
          </cell>
          <cell r="C471">
            <v>1</v>
          </cell>
          <cell r="D471">
            <v>31900</v>
          </cell>
        </row>
        <row r="472">
          <cell r="A472" t="str">
            <v>19994</v>
          </cell>
          <cell r="B472" t="str">
            <v>97614</v>
          </cell>
          <cell r="C472">
            <v>17</v>
          </cell>
          <cell r="D472">
            <v>856516</v>
          </cell>
        </row>
        <row r="473">
          <cell r="A473" t="str">
            <v>19994</v>
          </cell>
          <cell r="B473" t="str">
            <v>97634</v>
          </cell>
          <cell r="C473">
            <v>1</v>
          </cell>
          <cell r="D473">
            <v>42300</v>
          </cell>
        </row>
        <row r="474">
          <cell r="A474" t="str">
            <v>19994</v>
          </cell>
          <cell r="B474" t="str">
            <v>97690</v>
          </cell>
          <cell r="C474">
            <v>11</v>
          </cell>
          <cell r="D474">
            <v>254110</v>
          </cell>
        </row>
        <row r="475">
          <cell r="A475" t="str">
            <v>19994</v>
          </cell>
          <cell r="B475" t="str">
            <v>97701</v>
          </cell>
          <cell r="C475">
            <v>9</v>
          </cell>
          <cell r="D475">
            <v>1611600</v>
          </cell>
        </row>
        <row r="476">
          <cell r="A476" t="str">
            <v>19994</v>
          </cell>
          <cell r="B476" t="str">
            <v>97703</v>
          </cell>
          <cell r="C476">
            <v>5</v>
          </cell>
          <cell r="D476">
            <v>127700</v>
          </cell>
        </row>
        <row r="477">
          <cell r="A477" t="str">
            <v>19994</v>
          </cell>
          <cell r="B477" t="str">
            <v>97713</v>
          </cell>
          <cell r="C477">
            <v>2</v>
          </cell>
          <cell r="D477">
            <v>19650</v>
          </cell>
        </row>
        <row r="478">
          <cell r="A478" t="str">
            <v>19994</v>
          </cell>
          <cell r="B478" t="str">
            <v>97761</v>
          </cell>
          <cell r="C478">
            <v>1</v>
          </cell>
          <cell r="D478">
            <v>6500</v>
          </cell>
        </row>
        <row r="479">
          <cell r="A479" t="str">
            <v>19994</v>
          </cell>
          <cell r="B479" t="str">
            <v>97762</v>
          </cell>
          <cell r="C479">
            <v>4</v>
          </cell>
          <cell r="D479">
            <v>86500</v>
          </cell>
        </row>
        <row r="480">
          <cell r="A480" t="str">
            <v>19994</v>
          </cell>
          <cell r="B480" t="str">
            <v>97763</v>
          </cell>
          <cell r="C480">
            <v>4</v>
          </cell>
          <cell r="D480">
            <v>157000</v>
          </cell>
        </row>
        <row r="481">
          <cell r="A481" t="str">
            <v>19994</v>
          </cell>
          <cell r="B481" t="str">
            <v>97768</v>
          </cell>
          <cell r="C481">
            <v>1</v>
          </cell>
          <cell r="D481">
            <v>31600</v>
          </cell>
        </row>
        <row r="482">
          <cell r="A482" t="str">
            <v>19994</v>
          </cell>
          <cell r="B482" t="str">
            <v>97801</v>
          </cell>
          <cell r="C482">
            <v>4</v>
          </cell>
          <cell r="D482">
            <v>78748</v>
          </cell>
        </row>
        <row r="483">
          <cell r="A483" t="str">
            <v>19994</v>
          </cell>
          <cell r="B483" t="str">
            <v>98100</v>
          </cell>
          <cell r="C483">
            <v>1</v>
          </cell>
          <cell r="D483">
            <v>46500</v>
          </cell>
        </row>
        <row r="484">
          <cell r="A484" t="str">
            <v>19994</v>
          </cell>
          <cell r="B484" t="str">
            <v>98110</v>
          </cell>
          <cell r="C484">
            <v>6</v>
          </cell>
          <cell r="D484">
            <v>142984</v>
          </cell>
        </row>
        <row r="485">
          <cell r="A485" t="str">
            <v>19994</v>
          </cell>
          <cell r="B485" t="str">
            <v>98150</v>
          </cell>
          <cell r="C485">
            <v>1</v>
          </cell>
          <cell r="D485">
            <v>23204</v>
          </cell>
        </row>
        <row r="486">
          <cell r="A486" t="str">
            <v>19994</v>
          </cell>
          <cell r="B486" t="str">
            <v>98310</v>
          </cell>
          <cell r="C486">
            <v>2</v>
          </cell>
          <cell r="D486">
            <v>12660</v>
          </cell>
        </row>
        <row r="487">
          <cell r="A487" t="str">
            <v>19994</v>
          </cell>
          <cell r="B487" t="str">
            <v>98350</v>
          </cell>
          <cell r="C487">
            <v>14</v>
          </cell>
          <cell r="D487">
            <v>114718</v>
          </cell>
        </row>
        <row r="488">
          <cell r="A488" t="str">
            <v>19994</v>
          </cell>
          <cell r="B488" t="str">
            <v>98351</v>
          </cell>
          <cell r="C488">
            <v>1</v>
          </cell>
          <cell r="D488">
            <v>9400</v>
          </cell>
        </row>
        <row r="489">
          <cell r="A489" t="str">
            <v>19994</v>
          </cell>
          <cell r="B489" t="str">
            <v>98360</v>
          </cell>
          <cell r="C489">
            <v>1</v>
          </cell>
          <cell r="D489">
            <v>6896</v>
          </cell>
        </row>
        <row r="490">
          <cell r="A490" t="str">
            <v>19994</v>
          </cell>
          <cell r="B490" t="str">
            <v>99999</v>
          </cell>
          <cell r="C490">
            <v>9</v>
          </cell>
          <cell r="D490">
            <v>2716000</v>
          </cell>
        </row>
        <row r="491">
          <cell r="A491" t="str">
            <v>19994</v>
          </cell>
          <cell r="B491" t="str">
            <v>ACGAS</v>
          </cell>
          <cell r="C491">
            <v>21</v>
          </cell>
          <cell r="D491">
            <v>491100</v>
          </cell>
        </row>
        <row r="492">
          <cell r="A492" t="str">
            <v>19995</v>
          </cell>
          <cell r="B492" t="str">
            <v>08C08</v>
          </cell>
          <cell r="C492">
            <v>1</v>
          </cell>
          <cell r="D492">
            <v>69420</v>
          </cell>
        </row>
        <row r="493">
          <cell r="A493" t="str">
            <v>19995</v>
          </cell>
          <cell r="B493" t="str">
            <v>11241</v>
          </cell>
          <cell r="C493">
            <v>1</v>
          </cell>
          <cell r="D493">
            <v>43200</v>
          </cell>
        </row>
        <row r="494">
          <cell r="A494" t="str">
            <v>19995</v>
          </cell>
          <cell r="B494" t="str">
            <v>11253</v>
          </cell>
          <cell r="C494">
            <v>1</v>
          </cell>
          <cell r="D494">
            <v>16000</v>
          </cell>
        </row>
        <row r="495">
          <cell r="A495" t="str">
            <v>19995</v>
          </cell>
          <cell r="B495" t="str">
            <v>11404</v>
          </cell>
          <cell r="C495">
            <v>2</v>
          </cell>
          <cell r="D495">
            <v>24800</v>
          </cell>
        </row>
        <row r="496">
          <cell r="A496" t="str">
            <v>19995</v>
          </cell>
          <cell r="B496" t="str">
            <v>13262</v>
          </cell>
          <cell r="C496">
            <v>1</v>
          </cell>
          <cell r="D496">
            <v>6500</v>
          </cell>
        </row>
        <row r="497">
          <cell r="A497" t="str">
            <v>19995</v>
          </cell>
          <cell r="B497" t="str">
            <v>13385</v>
          </cell>
          <cell r="C497">
            <v>1</v>
          </cell>
          <cell r="D497">
            <v>10800</v>
          </cell>
        </row>
        <row r="498">
          <cell r="A498" t="str">
            <v>19995</v>
          </cell>
          <cell r="B498" t="str">
            <v>14711</v>
          </cell>
          <cell r="C498">
            <v>1</v>
          </cell>
          <cell r="D498">
            <v>2600</v>
          </cell>
        </row>
        <row r="499">
          <cell r="A499" t="str">
            <v>19995</v>
          </cell>
          <cell r="B499" t="str">
            <v>18644</v>
          </cell>
          <cell r="C499">
            <v>1</v>
          </cell>
          <cell r="D499">
            <v>3484</v>
          </cell>
        </row>
        <row r="500">
          <cell r="A500" t="str">
            <v>19995</v>
          </cell>
          <cell r="B500" t="str">
            <v>18647</v>
          </cell>
          <cell r="C500">
            <v>9</v>
          </cell>
          <cell r="D500">
            <v>516200</v>
          </cell>
        </row>
        <row r="501">
          <cell r="A501" t="str">
            <v>19995</v>
          </cell>
          <cell r="B501" t="str">
            <v>18826</v>
          </cell>
          <cell r="C501">
            <v>3</v>
          </cell>
          <cell r="D501">
            <v>188051</v>
          </cell>
        </row>
        <row r="502">
          <cell r="A502" t="str">
            <v>19995</v>
          </cell>
          <cell r="B502" t="str">
            <v>2014</v>
          </cell>
          <cell r="C502">
            <v>2</v>
          </cell>
          <cell r="D502">
            <v>25100</v>
          </cell>
        </row>
        <row r="503">
          <cell r="A503" t="str">
            <v>19995</v>
          </cell>
          <cell r="B503" t="str">
            <v>21451</v>
          </cell>
          <cell r="C503">
            <v>4</v>
          </cell>
          <cell r="D503">
            <v>110112</v>
          </cell>
        </row>
        <row r="504">
          <cell r="A504" t="str">
            <v>19995</v>
          </cell>
          <cell r="B504" t="str">
            <v>21510</v>
          </cell>
          <cell r="C504">
            <v>18</v>
          </cell>
          <cell r="D504">
            <v>511966</v>
          </cell>
        </row>
        <row r="505">
          <cell r="A505" t="str">
            <v>19995</v>
          </cell>
          <cell r="B505" t="str">
            <v>21520</v>
          </cell>
          <cell r="C505">
            <v>3</v>
          </cell>
          <cell r="D505">
            <v>77459</v>
          </cell>
        </row>
        <row r="506">
          <cell r="A506" t="str">
            <v>19995</v>
          </cell>
          <cell r="B506" t="str">
            <v>21521</v>
          </cell>
          <cell r="C506">
            <v>3</v>
          </cell>
          <cell r="D506">
            <v>131222</v>
          </cell>
        </row>
        <row r="507">
          <cell r="A507" t="str">
            <v>19995</v>
          </cell>
          <cell r="B507" t="str">
            <v>21810</v>
          </cell>
          <cell r="C507">
            <v>3</v>
          </cell>
          <cell r="D507">
            <v>96520</v>
          </cell>
        </row>
        <row r="508">
          <cell r="A508" t="str">
            <v>19995</v>
          </cell>
          <cell r="B508" t="str">
            <v>21830</v>
          </cell>
          <cell r="C508">
            <v>1</v>
          </cell>
          <cell r="D508">
            <v>34050</v>
          </cell>
        </row>
        <row r="509">
          <cell r="A509" t="str">
            <v>19995</v>
          </cell>
          <cell r="B509" t="str">
            <v>21930</v>
          </cell>
          <cell r="C509">
            <v>1</v>
          </cell>
          <cell r="D509">
            <v>43200</v>
          </cell>
        </row>
        <row r="510">
          <cell r="A510" t="str">
            <v>19995</v>
          </cell>
          <cell r="B510" t="str">
            <v>22001</v>
          </cell>
          <cell r="C510">
            <v>2</v>
          </cell>
          <cell r="D510">
            <v>1384469</v>
          </cell>
        </row>
        <row r="511">
          <cell r="A511" t="str">
            <v>19995</v>
          </cell>
          <cell r="B511" t="str">
            <v>22311</v>
          </cell>
          <cell r="C511">
            <v>2</v>
          </cell>
          <cell r="D511">
            <v>231830</v>
          </cell>
        </row>
        <row r="512">
          <cell r="A512" t="str">
            <v>19995</v>
          </cell>
          <cell r="B512" t="str">
            <v>24312</v>
          </cell>
          <cell r="C512">
            <v>2</v>
          </cell>
          <cell r="D512">
            <v>115800</v>
          </cell>
        </row>
        <row r="513">
          <cell r="A513" t="str">
            <v>19995</v>
          </cell>
          <cell r="B513" t="str">
            <v>24410</v>
          </cell>
          <cell r="C513">
            <v>1</v>
          </cell>
          <cell r="D513">
            <v>59600</v>
          </cell>
        </row>
        <row r="514">
          <cell r="A514" t="str">
            <v>19995</v>
          </cell>
          <cell r="B514" t="str">
            <v>25100</v>
          </cell>
          <cell r="C514">
            <v>1</v>
          </cell>
          <cell r="D514">
            <v>83363</v>
          </cell>
        </row>
        <row r="515">
          <cell r="A515" t="str">
            <v>19995</v>
          </cell>
          <cell r="B515" t="str">
            <v>25212</v>
          </cell>
          <cell r="C515">
            <v>9</v>
          </cell>
          <cell r="D515">
            <v>92720</v>
          </cell>
        </row>
        <row r="516">
          <cell r="A516" t="str">
            <v>19995</v>
          </cell>
          <cell r="B516" t="str">
            <v>25281</v>
          </cell>
          <cell r="C516">
            <v>5</v>
          </cell>
          <cell r="D516">
            <v>112436</v>
          </cell>
        </row>
        <row r="517">
          <cell r="A517" t="str">
            <v>19995</v>
          </cell>
          <cell r="B517" t="str">
            <v>25287</v>
          </cell>
          <cell r="C517">
            <v>3</v>
          </cell>
          <cell r="D517">
            <v>39908</v>
          </cell>
        </row>
        <row r="518">
          <cell r="A518" t="str">
            <v>19995</v>
          </cell>
          <cell r="B518" t="str">
            <v>25310</v>
          </cell>
          <cell r="C518">
            <v>1</v>
          </cell>
          <cell r="D518">
            <v>79592</v>
          </cell>
        </row>
        <row r="519">
          <cell r="A519" t="str">
            <v>19995</v>
          </cell>
          <cell r="B519" t="str">
            <v>25331</v>
          </cell>
          <cell r="C519">
            <v>1</v>
          </cell>
          <cell r="D519">
            <v>7800</v>
          </cell>
        </row>
        <row r="520">
          <cell r="A520" t="str">
            <v>19995</v>
          </cell>
          <cell r="B520" t="str">
            <v>25412</v>
          </cell>
          <cell r="C520">
            <v>1</v>
          </cell>
          <cell r="D520">
            <v>18090</v>
          </cell>
        </row>
        <row r="521">
          <cell r="A521" t="str">
            <v>19995</v>
          </cell>
          <cell r="B521" t="str">
            <v>25469</v>
          </cell>
          <cell r="C521">
            <v>1</v>
          </cell>
          <cell r="D521">
            <v>5600</v>
          </cell>
        </row>
        <row r="522">
          <cell r="A522" t="str">
            <v>19995</v>
          </cell>
          <cell r="B522" t="str">
            <v>25500</v>
          </cell>
          <cell r="C522">
            <v>1</v>
          </cell>
          <cell r="D522">
            <v>26170</v>
          </cell>
        </row>
        <row r="523">
          <cell r="A523" t="str">
            <v>19995</v>
          </cell>
          <cell r="B523" t="str">
            <v>26300</v>
          </cell>
          <cell r="C523">
            <v>1</v>
          </cell>
          <cell r="D523">
            <v>15507</v>
          </cell>
        </row>
        <row r="524">
          <cell r="A524" t="str">
            <v>19995</v>
          </cell>
          <cell r="B524" t="str">
            <v>26510</v>
          </cell>
          <cell r="C524">
            <v>1</v>
          </cell>
          <cell r="D524">
            <v>3500</v>
          </cell>
        </row>
        <row r="525">
          <cell r="A525" t="str">
            <v>19995</v>
          </cell>
          <cell r="B525" t="str">
            <v>27300</v>
          </cell>
          <cell r="C525">
            <v>5</v>
          </cell>
          <cell r="D525">
            <v>243560</v>
          </cell>
        </row>
        <row r="526">
          <cell r="A526" t="str">
            <v>19995</v>
          </cell>
          <cell r="B526" t="str">
            <v>27301</v>
          </cell>
          <cell r="C526">
            <v>4</v>
          </cell>
          <cell r="D526">
            <v>145700</v>
          </cell>
        </row>
        <row r="527">
          <cell r="A527" t="str">
            <v>19995</v>
          </cell>
          <cell r="B527" t="str">
            <v>27370</v>
          </cell>
          <cell r="C527">
            <v>1</v>
          </cell>
          <cell r="D527">
            <v>24800</v>
          </cell>
        </row>
        <row r="528">
          <cell r="A528" t="str">
            <v>19995</v>
          </cell>
          <cell r="B528" t="str">
            <v>27420</v>
          </cell>
          <cell r="C528">
            <v>4</v>
          </cell>
          <cell r="D528">
            <v>273661</v>
          </cell>
        </row>
        <row r="529">
          <cell r="A529" t="str">
            <v>19995</v>
          </cell>
          <cell r="B529" t="str">
            <v>27501</v>
          </cell>
          <cell r="C529">
            <v>2</v>
          </cell>
          <cell r="D529">
            <v>181232</v>
          </cell>
        </row>
        <row r="530">
          <cell r="A530" t="str">
            <v>19995</v>
          </cell>
          <cell r="B530" t="str">
            <v>28100</v>
          </cell>
          <cell r="C530">
            <v>2</v>
          </cell>
          <cell r="D530">
            <v>104950</v>
          </cell>
        </row>
        <row r="531">
          <cell r="A531" t="str">
            <v>19995</v>
          </cell>
          <cell r="B531" t="str">
            <v>28111</v>
          </cell>
          <cell r="C531">
            <v>1</v>
          </cell>
          <cell r="D531">
            <v>16900</v>
          </cell>
        </row>
        <row r="532">
          <cell r="A532" t="str">
            <v>19995</v>
          </cell>
          <cell r="B532" t="str">
            <v>28164</v>
          </cell>
          <cell r="C532">
            <v>1</v>
          </cell>
          <cell r="D532">
            <v>78732</v>
          </cell>
        </row>
        <row r="533">
          <cell r="A533" t="str">
            <v>19995</v>
          </cell>
          <cell r="B533" t="str">
            <v>28550</v>
          </cell>
          <cell r="C533">
            <v>10</v>
          </cell>
          <cell r="D533">
            <v>251002</v>
          </cell>
        </row>
        <row r="534">
          <cell r="A534" t="str">
            <v>19995</v>
          </cell>
          <cell r="B534" t="str">
            <v>28610</v>
          </cell>
          <cell r="C534">
            <v>9</v>
          </cell>
          <cell r="D534">
            <v>2593779</v>
          </cell>
        </row>
        <row r="535">
          <cell r="A535" t="str">
            <v>19995</v>
          </cell>
          <cell r="B535" t="str">
            <v>28650</v>
          </cell>
          <cell r="C535">
            <v>2</v>
          </cell>
          <cell r="D535">
            <v>82400</v>
          </cell>
        </row>
        <row r="536">
          <cell r="A536" t="str">
            <v>19995</v>
          </cell>
          <cell r="B536" t="str">
            <v>28700</v>
          </cell>
          <cell r="C536">
            <v>3</v>
          </cell>
          <cell r="D536">
            <v>365540</v>
          </cell>
        </row>
        <row r="537">
          <cell r="A537" t="str">
            <v>19995</v>
          </cell>
          <cell r="B537" t="str">
            <v>28768</v>
          </cell>
          <cell r="C537">
            <v>1</v>
          </cell>
          <cell r="D537">
            <v>3900</v>
          </cell>
        </row>
        <row r="538">
          <cell r="A538" t="str">
            <v>19995</v>
          </cell>
          <cell r="B538" t="str">
            <v>29110</v>
          </cell>
          <cell r="C538">
            <v>1</v>
          </cell>
          <cell r="D538">
            <v>9842</v>
          </cell>
        </row>
        <row r="539">
          <cell r="A539" t="str">
            <v>19995</v>
          </cell>
          <cell r="B539" t="str">
            <v>29130</v>
          </cell>
          <cell r="C539">
            <v>1</v>
          </cell>
          <cell r="D539">
            <v>8678</v>
          </cell>
        </row>
        <row r="540">
          <cell r="A540" t="str">
            <v>19995</v>
          </cell>
          <cell r="B540" t="str">
            <v>31030</v>
          </cell>
          <cell r="C540">
            <v>1</v>
          </cell>
          <cell r="D540">
            <v>16580</v>
          </cell>
        </row>
        <row r="541">
          <cell r="A541" t="str">
            <v>19995</v>
          </cell>
          <cell r="B541" t="str">
            <v>31111</v>
          </cell>
          <cell r="C541">
            <v>4</v>
          </cell>
          <cell r="D541">
            <v>189918</v>
          </cell>
        </row>
        <row r="542">
          <cell r="A542" t="str">
            <v>19995</v>
          </cell>
          <cell r="B542" t="str">
            <v>31120</v>
          </cell>
          <cell r="C542">
            <v>1</v>
          </cell>
          <cell r="D542">
            <v>41155</v>
          </cell>
        </row>
        <row r="543">
          <cell r="A543" t="str">
            <v>19995</v>
          </cell>
          <cell r="B543" t="str">
            <v>31150</v>
          </cell>
          <cell r="C543">
            <v>1</v>
          </cell>
          <cell r="D543">
            <v>86000</v>
          </cell>
        </row>
        <row r="544">
          <cell r="A544" t="str">
            <v>19995</v>
          </cell>
          <cell r="B544" t="str">
            <v>31190</v>
          </cell>
          <cell r="C544">
            <v>1</v>
          </cell>
          <cell r="D544">
            <v>34778</v>
          </cell>
        </row>
        <row r="545">
          <cell r="A545" t="str">
            <v>19995</v>
          </cell>
          <cell r="B545" t="str">
            <v>32790</v>
          </cell>
          <cell r="C545">
            <v>4</v>
          </cell>
          <cell r="D545">
            <v>43160</v>
          </cell>
        </row>
        <row r="546">
          <cell r="A546" t="str">
            <v>19995</v>
          </cell>
          <cell r="B546" t="str">
            <v>33120</v>
          </cell>
          <cell r="C546">
            <v>1</v>
          </cell>
          <cell r="D546">
            <v>8000</v>
          </cell>
        </row>
        <row r="547">
          <cell r="A547" t="str">
            <v>19995</v>
          </cell>
          <cell r="B547" t="str">
            <v>35100</v>
          </cell>
          <cell r="C547">
            <v>6</v>
          </cell>
          <cell r="D547">
            <v>630212</v>
          </cell>
        </row>
        <row r="548">
          <cell r="A548" t="str">
            <v>19995</v>
          </cell>
          <cell r="B548" t="str">
            <v>35150</v>
          </cell>
          <cell r="C548">
            <v>2</v>
          </cell>
          <cell r="D548">
            <v>39704</v>
          </cell>
        </row>
        <row r="549">
          <cell r="A549" t="str">
            <v>19995</v>
          </cell>
          <cell r="B549" t="str">
            <v>35170</v>
          </cell>
          <cell r="C549">
            <v>1</v>
          </cell>
          <cell r="D549">
            <v>21300</v>
          </cell>
        </row>
        <row r="550">
          <cell r="A550" t="str">
            <v>19995</v>
          </cell>
          <cell r="B550" t="str">
            <v>35301</v>
          </cell>
          <cell r="C550">
            <v>1</v>
          </cell>
          <cell r="D550">
            <v>12830</v>
          </cell>
        </row>
        <row r="551">
          <cell r="A551" t="str">
            <v>19995</v>
          </cell>
          <cell r="B551" t="str">
            <v>36100</v>
          </cell>
          <cell r="C551">
            <v>1</v>
          </cell>
          <cell r="D551">
            <v>96700</v>
          </cell>
        </row>
        <row r="552">
          <cell r="A552" t="str">
            <v>19995</v>
          </cell>
          <cell r="B552" t="str">
            <v>37110</v>
          </cell>
          <cell r="C552">
            <v>26</v>
          </cell>
          <cell r="D552">
            <v>1832476</v>
          </cell>
        </row>
        <row r="553">
          <cell r="A553" t="str">
            <v>19995</v>
          </cell>
          <cell r="B553" t="str">
            <v>37300</v>
          </cell>
          <cell r="C553">
            <v>8</v>
          </cell>
          <cell r="D553">
            <v>1136714</v>
          </cell>
        </row>
        <row r="554">
          <cell r="A554" t="str">
            <v>19995</v>
          </cell>
          <cell r="B554" t="str">
            <v>39110</v>
          </cell>
          <cell r="C554">
            <v>11</v>
          </cell>
          <cell r="D554">
            <v>1851050</v>
          </cell>
        </row>
        <row r="555">
          <cell r="A555" t="str">
            <v>19995</v>
          </cell>
          <cell r="B555" t="str">
            <v>39180</v>
          </cell>
          <cell r="C555">
            <v>14</v>
          </cell>
          <cell r="D555">
            <v>510406</v>
          </cell>
        </row>
        <row r="556">
          <cell r="A556" t="str">
            <v>19995</v>
          </cell>
          <cell r="B556" t="str">
            <v>39220</v>
          </cell>
          <cell r="C556">
            <v>1</v>
          </cell>
          <cell r="D556">
            <v>8418</v>
          </cell>
        </row>
        <row r="557">
          <cell r="A557" t="str">
            <v>19995</v>
          </cell>
          <cell r="B557" t="str">
            <v>39250</v>
          </cell>
          <cell r="C557">
            <v>1</v>
          </cell>
          <cell r="D557">
            <v>5200</v>
          </cell>
        </row>
        <row r="558">
          <cell r="A558" t="str">
            <v>19995</v>
          </cell>
          <cell r="B558" t="str">
            <v>39310</v>
          </cell>
          <cell r="C558">
            <v>1</v>
          </cell>
          <cell r="D558">
            <v>53700</v>
          </cell>
        </row>
        <row r="559">
          <cell r="A559" t="str">
            <v>19995</v>
          </cell>
          <cell r="B559" t="str">
            <v>39350</v>
          </cell>
          <cell r="C559">
            <v>2</v>
          </cell>
          <cell r="D559">
            <v>47374</v>
          </cell>
        </row>
        <row r="560">
          <cell r="A560" t="str">
            <v>19995</v>
          </cell>
          <cell r="B560" t="str">
            <v>41300</v>
          </cell>
          <cell r="C560">
            <v>1</v>
          </cell>
          <cell r="D560">
            <v>87205</v>
          </cell>
        </row>
        <row r="561">
          <cell r="A561" t="str">
            <v>19995</v>
          </cell>
          <cell r="B561" t="str">
            <v>42620</v>
          </cell>
          <cell r="C561">
            <v>1</v>
          </cell>
          <cell r="D561">
            <v>51800</v>
          </cell>
        </row>
        <row r="562">
          <cell r="A562" t="str">
            <v>19995</v>
          </cell>
          <cell r="B562" t="str">
            <v>42700</v>
          </cell>
          <cell r="C562">
            <v>4</v>
          </cell>
          <cell r="D562">
            <v>22800</v>
          </cell>
        </row>
        <row r="563">
          <cell r="A563" t="str">
            <v>19995</v>
          </cell>
          <cell r="B563" t="str">
            <v>43000</v>
          </cell>
          <cell r="C563">
            <v>1</v>
          </cell>
          <cell r="D563">
            <v>505214</v>
          </cell>
        </row>
        <row r="564">
          <cell r="A564" t="str">
            <v>19995</v>
          </cell>
          <cell r="B564" t="str">
            <v>43119</v>
          </cell>
          <cell r="C564">
            <v>1</v>
          </cell>
          <cell r="D564">
            <v>23248</v>
          </cell>
        </row>
        <row r="565">
          <cell r="A565" t="str">
            <v>19995</v>
          </cell>
          <cell r="B565" t="str">
            <v>43360</v>
          </cell>
          <cell r="C565">
            <v>1</v>
          </cell>
          <cell r="D565">
            <v>584338</v>
          </cell>
        </row>
        <row r="566">
          <cell r="A566" t="str">
            <v>19995</v>
          </cell>
          <cell r="B566" t="str">
            <v>45000</v>
          </cell>
          <cell r="C566">
            <v>12</v>
          </cell>
          <cell r="D566">
            <v>10312998</v>
          </cell>
        </row>
        <row r="567">
          <cell r="A567" t="str">
            <v>19995</v>
          </cell>
          <cell r="B567" t="str">
            <v>45231</v>
          </cell>
          <cell r="C567">
            <v>1</v>
          </cell>
          <cell r="D567">
            <v>6400</v>
          </cell>
        </row>
        <row r="568">
          <cell r="A568" t="str">
            <v>19995</v>
          </cell>
          <cell r="B568" t="str">
            <v>45280</v>
          </cell>
          <cell r="C568">
            <v>1</v>
          </cell>
          <cell r="D568">
            <v>48500</v>
          </cell>
        </row>
        <row r="569">
          <cell r="A569" t="str">
            <v>19995</v>
          </cell>
          <cell r="B569" t="str">
            <v>45283</v>
          </cell>
          <cell r="C569">
            <v>10</v>
          </cell>
          <cell r="D569">
            <v>501128</v>
          </cell>
        </row>
        <row r="570">
          <cell r="A570" t="str">
            <v>19995</v>
          </cell>
          <cell r="B570" t="str">
            <v>45320</v>
          </cell>
          <cell r="C570">
            <v>2</v>
          </cell>
          <cell r="D570">
            <v>206260</v>
          </cell>
        </row>
        <row r="571">
          <cell r="A571" t="str">
            <v>19995</v>
          </cell>
          <cell r="B571" t="str">
            <v>45890</v>
          </cell>
          <cell r="C571">
            <v>1</v>
          </cell>
          <cell r="D571">
            <v>1606410</v>
          </cell>
        </row>
        <row r="572">
          <cell r="A572" t="str">
            <v>19995</v>
          </cell>
          <cell r="B572" t="str">
            <v>46210</v>
          </cell>
          <cell r="C572">
            <v>1</v>
          </cell>
          <cell r="D572">
            <v>9100</v>
          </cell>
        </row>
        <row r="573">
          <cell r="A573" t="str">
            <v>19995</v>
          </cell>
          <cell r="B573" t="str">
            <v>46386</v>
          </cell>
          <cell r="C573">
            <v>2</v>
          </cell>
          <cell r="D573">
            <v>93804</v>
          </cell>
        </row>
        <row r="574">
          <cell r="A574" t="str">
            <v>19995</v>
          </cell>
          <cell r="B574" t="str">
            <v>46517</v>
          </cell>
          <cell r="C574">
            <v>1</v>
          </cell>
          <cell r="D574">
            <v>16550</v>
          </cell>
        </row>
        <row r="575">
          <cell r="A575" t="str">
            <v>19995</v>
          </cell>
          <cell r="B575" t="str">
            <v>46700</v>
          </cell>
          <cell r="C575">
            <v>11</v>
          </cell>
          <cell r="D575">
            <v>427864</v>
          </cell>
        </row>
        <row r="576">
          <cell r="A576" t="str">
            <v>19995</v>
          </cell>
          <cell r="B576" t="str">
            <v>46767</v>
          </cell>
          <cell r="C576">
            <v>6</v>
          </cell>
          <cell r="D576">
            <v>69600</v>
          </cell>
        </row>
        <row r="577">
          <cell r="A577" t="str">
            <v>19995</v>
          </cell>
          <cell r="B577" t="str">
            <v>46790</v>
          </cell>
          <cell r="C577">
            <v>2</v>
          </cell>
          <cell r="D577">
            <v>8600</v>
          </cell>
        </row>
        <row r="578">
          <cell r="A578" t="str">
            <v>19995</v>
          </cell>
          <cell r="B578" t="str">
            <v>49140</v>
          </cell>
          <cell r="C578">
            <v>1</v>
          </cell>
          <cell r="D578">
            <v>19100</v>
          </cell>
        </row>
        <row r="579">
          <cell r="A579" t="str">
            <v>19995</v>
          </cell>
          <cell r="B579" t="str">
            <v>49500</v>
          </cell>
          <cell r="C579">
            <v>4</v>
          </cell>
          <cell r="D579">
            <v>1287895</v>
          </cell>
        </row>
        <row r="580">
          <cell r="A580" t="str">
            <v>19995</v>
          </cell>
          <cell r="B580" t="str">
            <v>51712</v>
          </cell>
          <cell r="C580">
            <v>8</v>
          </cell>
          <cell r="D580">
            <v>595244</v>
          </cell>
        </row>
        <row r="581">
          <cell r="A581" t="str">
            <v>19995</v>
          </cell>
          <cell r="B581" t="str">
            <v>51720</v>
          </cell>
          <cell r="C581">
            <v>1</v>
          </cell>
          <cell r="D581">
            <v>34900</v>
          </cell>
        </row>
        <row r="582">
          <cell r="A582" t="str">
            <v>19995</v>
          </cell>
          <cell r="B582" t="str">
            <v>52710</v>
          </cell>
          <cell r="C582">
            <v>1</v>
          </cell>
          <cell r="D582">
            <v>51552</v>
          </cell>
        </row>
        <row r="583">
          <cell r="A583" t="str">
            <v>19995</v>
          </cell>
          <cell r="B583" t="str">
            <v>52720</v>
          </cell>
          <cell r="C583">
            <v>1</v>
          </cell>
          <cell r="D583">
            <v>55800</v>
          </cell>
        </row>
        <row r="584">
          <cell r="A584" t="str">
            <v>19995</v>
          </cell>
          <cell r="B584" t="str">
            <v>52730</v>
          </cell>
          <cell r="C584">
            <v>1</v>
          </cell>
          <cell r="D584">
            <v>50900</v>
          </cell>
        </row>
        <row r="585">
          <cell r="A585" t="str">
            <v>19995</v>
          </cell>
          <cell r="B585" t="str">
            <v>52910</v>
          </cell>
          <cell r="C585">
            <v>18</v>
          </cell>
          <cell r="D585">
            <v>530200</v>
          </cell>
        </row>
        <row r="586">
          <cell r="A586" t="str">
            <v>19995</v>
          </cell>
          <cell r="B586" t="str">
            <v>52921</v>
          </cell>
          <cell r="C586">
            <v>1</v>
          </cell>
          <cell r="D586">
            <v>9600</v>
          </cell>
        </row>
        <row r="587">
          <cell r="A587" t="str">
            <v>19995</v>
          </cell>
          <cell r="B587" t="str">
            <v>52960</v>
          </cell>
          <cell r="C587">
            <v>2</v>
          </cell>
          <cell r="D587">
            <v>47072</v>
          </cell>
        </row>
        <row r="588">
          <cell r="A588" t="str">
            <v>19995</v>
          </cell>
          <cell r="B588" t="str">
            <v>54420</v>
          </cell>
          <cell r="C588">
            <v>2</v>
          </cell>
          <cell r="D588">
            <v>36900</v>
          </cell>
        </row>
        <row r="589">
          <cell r="A589" t="str">
            <v>19995</v>
          </cell>
          <cell r="B589" t="str">
            <v>54500</v>
          </cell>
          <cell r="C589">
            <v>11</v>
          </cell>
          <cell r="D589">
            <v>148968</v>
          </cell>
        </row>
        <row r="590">
          <cell r="A590" t="str">
            <v>19995</v>
          </cell>
          <cell r="B590" t="str">
            <v>54501</v>
          </cell>
          <cell r="C590">
            <v>1</v>
          </cell>
          <cell r="D590">
            <v>19200</v>
          </cell>
        </row>
        <row r="591">
          <cell r="A591" t="str">
            <v>19995</v>
          </cell>
          <cell r="B591" t="str">
            <v>54552</v>
          </cell>
          <cell r="C591">
            <v>1</v>
          </cell>
          <cell r="D591">
            <v>14400</v>
          </cell>
        </row>
        <row r="592">
          <cell r="A592" t="str">
            <v>19995</v>
          </cell>
          <cell r="B592" t="str">
            <v>54559</v>
          </cell>
          <cell r="C592">
            <v>1</v>
          </cell>
          <cell r="D592">
            <v>4800</v>
          </cell>
        </row>
        <row r="593">
          <cell r="A593" t="str">
            <v>19995</v>
          </cell>
          <cell r="B593" t="str">
            <v>54565</v>
          </cell>
          <cell r="C593">
            <v>3</v>
          </cell>
          <cell r="D593">
            <v>36300</v>
          </cell>
        </row>
        <row r="594">
          <cell r="A594" t="str">
            <v>19995</v>
          </cell>
          <cell r="B594" t="str">
            <v>54611</v>
          </cell>
          <cell r="C594">
            <v>18</v>
          </cell>
          <cell r="D594">
            <v>1056962</v>
          </cell>
        </row>
        <row r="595">
          <cell r="A595" t="str">
            <v>19995</v>
          </cell>
          <cell r="B595" t="str">
            <v>54650</v>
          </cell>
          <cell r="C595">
            <v>1</v>
          </cell>
          <cell r="D595">
            <v>32000</v>
          </cell>
        </row>
        <row r="596">
          <cell r="A596" t="str">
            <v>19995</v>
          </cell>
          <cell r="B596" t="str">
            <v>54800</v>
          </cell>
          <cell r="C596">
            <v>1</v>
          </cell>
          <cell r="D596">
            <v>12800</v>
          </cell>
        </row>
        <row r="597">
          <cell r="A597" t="str">
            <v>19995</v>
          </cell>
          <cell r="B597" t="str">
            <v>54811</v>
          </cell>
          <cell r="C597">
            <v>2</v>
          </cell>
          <cell r="D597">
            <v>19800</v>
          </cell>
        </row>
        <row r="598">
          <cell r="A598" t="str">
            <v>19995</v>
          </cell>
          <cell r="B598" t="str">
            <v>54813</v>
          </cell>
          <cell r="C598">
            <v>2</v>
          </cell>
          <cell r="D598">
            <v>20900</v>
          </cell>
        </row>
        <row r="599">
          <cell r="A599" t="str">
            <v>19995</v>
          </cell>
          <cell r="B599" t="str">
            <v>55110</v>
          </cell>
          <cell r="C599">
            <v>3</v>
          </cell>
          <cell r="D599">
            <v>24400</v>
          </cell>
        </row>
        <row r="600">
          <cell r="A600" t="str">
            <v>19995</v>
          </cell>
          <cell r="B600" t="str">
            <v>55210</v>
          </cell>
          <cell r="C600">
            <v>3</v>
          </cell>
          <cell r="D600">
            <v>47600</v>
          </cell>
        </row>
        <row r="601">
          <cell r="A601" t="str">
            <v>19995</v>
          </cell>
          <cell r="B601" t="str">
            <v>55230</v>
          </cell>
          <cell r="C601">
            <v>1</v>
          </cell>
          <cell r="D601">
            <v>14300</v>
          </cell>
        </row>
        <row r="602">
          <cell r="A602" t="str">
            <v>19995</v>
          </cell>
          <cell r="B602" t="str">
            <v>55250</v>
          </cell>
          <cell r="C602">
            <v>1</v>
          </cell>
          <cell r="D602">
            <v>17600</v>
          </cell>
        </row>
        <row r="603">
          <cell r="A603" t="str">
            <v>19995</v>
          </cell>
          <cell r="B603" t="str">
            <v>55270</v>
          </cell>
          <cell r="C603">
            <v>1</v>
          </cell>
          <cell r="D603">
            <v>24000</v>
          </cell>
        </row>
        <row r="604">
          <cell r="A604" t="str">
            <v>19995</v>
          </cell>
          <cell r="B604" t="str">
            <v>55311</v>
          </cell>
          <cell r="C604">
            <v>5</v>
          </cell>
          <cell r="D604">
            <v>158450</v>
          </cell>
        </row>
        <row r="605">
          <cell r="A605" t="str">
            <v>19995</v>
          </cell>
          <cell r="B605" t="str">
            <v>55330</v>
          </cell>
          <cell r="C605">
            <v>1</v>
          </cell>
          <cell r="D605">
            <v>20592</v>
          </cell>
        </row>
        <row r="606">
          <cell r="A606" t="str">
            <v>19995</v>
          </cell>
          <cell r="B606" t="str">
            <v>55405</v>
          </cell>
          <cell r="C606">
            <v>1</v>
          </cell>
          <cell r="D606">
            <v>6500</v>
          </cell>
        </row>
        <row r="607">
          <cell r="A607" t="str">
            <v>19995</v>
          </cell>
          <cell r="B607" t="str">
            <v>55410</v>
          </cell>
          <cell r="C607">
            <v>2</v>
          </cell>
          <cell r="D607">
            <v>114300</v>
          </cell>
        </row>
        <row r="608">
          <cell r="A608" t="str">
            <v>19995</v>
          </cell>
          <cell r="B608" t="str">
            <v>55511</v>
          </cell>
          <cell r="C608">
            <v>1</v>
          </cell>
          <cell r="D608">
            <v>11200</v>
          </cell>
        </row>
        <row r="609">
          <cell r="A609" t="str">
            <v>19995</v>
          </cell>
          <cell r="B609" t="str">
            <v>55530</v>
          </cell>
          <cell r="C609">
            <v>1</v>
          </cell>
          <cell r="D609">
            <v>7902</v>
          </cell>
        </row>
        <row r="610">
          <cell r="A610" t="str">
            <v>19995</v>
          </cell>
          <cell r="B610" t="str">
            <v>55575</v>
          </cell>
          <cell r="C610">
            <v>1</v>
          </cell>
          <cell r="D610">
            <v>4200</v>
          </cell>
        </row>
        <row r="611">
          <cell r="A611" t="str">
            <v>19995</v>
          </cell>
          <cell r="B611" t="str">
            <v>56120</v>
          </cell>
          <cell r="C611">
            <v>4</v>
          </cell>
          <cell r="D611">
            <v>111200</v>
          </cell>
        </row>
        <row r="612">
          <cell r="A612" t="str">
            <v>19995</v>
          </cell>
          <cell r="B612" t="str">
            <v>56300</v>
          </cell>
          <cell r="C612">
            <v>3</v>
          </cell>
          <cell r="D612">
            <v>114520</v>
          </cell>
        </row>
        <row r="613">
          <cell r="A613" t="str">
            <v>19995</v>
          </cell>
          <cell r="B613" t="str">
            <v>56400</v>
          </cell>
          <cell r="C613">
            <v>2</v>
          </cell>
          <cell r="D613">
            <v>46316</v>
          </cell>
        </row>
        <row r="614">
          <cell r="A614" t="str">
            <v>19995</v>
          </cell>
          <cell r="B614" t="str">
            <v>56810</v>
          </cell>
          <cell r="C614">
            <v>1</v>
          </cell>
          <cell r="D614">
            <v>17600</v>
          </cell>
        </row>
        <row r="615">
          <cell r="A615" t="str">
            <v>19995</v>
          </cell>
          <cell r="B615" t="str">
            <v>56820</v>
          </cell>
          <cell r="C615">
            <v>9</v>
          </cell>
          <cell r="D615">
            <v>185500</v>
          </cell>
        </row>
        <row r="616">
          <cell r="A616" t="str">
            <v>19995</v>
          </cell>
          <cell r="B616" t="str">
            <v>56900</v>
          </cell>
          <cell r="C616">
            <v>2</v>
          </cell>
          <cell r="D616">
            <v>13400</v>
          </cell>
        </row>
        <row r="617">
          <cell r="A617" t="str">
            <v>19995</v>
          </cell>
          <cell r="B617" t="str">
            <v>57100</v>
          </cell>
          <cell r="C617">
            <v>7</v>
          </cell>
          <cell r="D617">
            <v>244274</v>
          </cell>
        </row>
        <row r="618">
          <cell r="A618" t="str">
            <v>19995</v>
          </cell>
          <cell r="B618" t="str">
            <v>57170</v>
          </cell>
          <cell r="C618">
            <v>2</v>
          </cell>
          <cell r="D618">
            <v>33480</v>
          </cell>
        </row>
        <row r="619">
          <cell r="A619" t="str">
            <v>19995</v>
          </cell>
          <cell r="B619" t="str">
            <v>57273</v>
          </cell>
          <cell r="C619">
            <v>1</v>
          </cell>
          <cell r="D619">
            <v>5200</v>
          </cell>
        </row>
        <row r="620">
          <cell r="A620" t="str">
            <v>19995</v>
          </cell>
          <cell r="B620" t="str">
            <v>57510</v>
          </cell>
          <cell r="C620">
            <v>2</v>
          </cell>
          <cell r="D620">
            <v>16800</v>
          </cell>
        </row>
        <row r="621">
          <cell r="A621" t="str">
            <v>19995</v>
          </cell>
          <cell r="B621" t="str">
            <v>57700</v>
          </cell>
          <cell r="C621">
            <v>19</v>
          </cell>
          <cell r="D621">
            <v>5935529</v>
          </cell>
        </row>
        <row r="622">
          <cell r="A622" t="str">
            <v>19995</v>
          </cell>
          <cell r="B622" t="str">
            <v>57716</v>
          </cell>
          <cell r="C622">
            <v>1</v>
          </cell>
          <cell r="D622">
            <v>108650</v>
          </cell>
        </row>
        <row r="623">
          <cell r="A623" t="str">
            <v>19995</v>
          </cell>
          <cell r="B623" t="str">
            <v>57724</v>
          </cell>
          <cell r="C623">
            <v>1</v>
          </cell>
          <cell r="D623">
            <v>6400</v>
          </cell>
        </row>
        <row r="624">
          <cell r="A624" t="str">
            <v>19995</v>
          </cell>
          <cell r="B624" t="str">
            <v>57740</v>
          </cell>
          <cell r="C624">
            <v>1</v>
          </cell>
          <cell r="D624">
            <v>36800</v>
          </cell>
        </row>
        <row r="625">
          <cell r="A625" t="str">
            <v>19995</v>
          </cell>
          <cell r="B625" t="str">
            <v>57752</v>
          </cell>
          <cell r="C625">
            <v>24</v>
          </cell>
          <cell r="D625">
            <v>1228069</v>
          </cell>
        </row>
        <row r="626">
          <cell r="A626" t="str">
            <v>19995</v>
          </cell>
          <cell r="B626" t="str">
            <v>57780</v>
          </cell>
          <cell r="C626">
            <v>5</v>
          </cell>
          <cell r="D626">
            <v>53600</v>
          </cell>
        </row>
        <row r="627">
          <cell r="A627" t="str">
            <v>19995</v>
          </cell>
          <cell r="B627" t="str">
            <v>58101</v>
          </cell>
          <cell r="C627">
            <v>11</v>
          </cell>
          <cell r="D627">
            <v>164956</v>
          </cell>
        </row>
        <row r="628">
          <cell r="A628" t="str">
            <v>19995</v>
          </cell>
          <cell r="B628" t="str">
            <v>58180</v>
          </cell>
          <cell r="C628">
            <v>2</v>
          </cell>
          <cell r="D628">
            <v>52772</v>
          </cell>
        </row>
        <row r="629">
          <cell r="A629" t="str">
            <v>19995</v>
          </cell>
          <cell r="B629" t="str">
            <v>58215</v>
          </cell>
          <cell r="C629">
            <v>2</v>
          </cell>
          <cell r="D629">
            <v>41748</v>
          </cell>
        </row>
        <row r="630">
          <cell r="A630" t="str">
            <v>19995</v>
          </cell>
          <cell r="B630" t="str">
            <v>58250</v>
          </cell>
          <cell r="C630">
            <v>1</v>
          </cell>
          <cell r="D630">
            <v>12800</v>
          </cell>
        </row>
        <row r="631">
          <cell r="A631" t="str">
            <v>19995</v>
          </cell>
          <cell r="B631" t="str">
            <v>58310</v>
          </cell>
          <cell r="C631">
            <v>1</v>
          </cell>
          <cell r="D631">
            <v>5600</v>
          </cell>
        </row>
        <row r="632">
          <cell r="A632" t="str">
            <v>19995</v>
          </cell>
          <cell r="B632" t="str">
            <v>58350</v>
          </cell>
          <cell r="C632">
            <v>1</v>
          </cell>
          <cell r="D632">
            <v>14400</v>
          </cell>
        </row>
        <row r="633">
          <cell r="A633" t="str">
            <v>19995</v>
          </cell>
          <cell r="B633" t="str">
            <v>58510</v>
          </cell>
          <cell r="C633">
            <v>3</v>
          </cell>
          <cell r="D633">
            <v>114244</v>
          </cell>
        </row>
        <row r="634">
          <cell r="A634" t="str">
            <v>19995</v>
          </cell>
          <cell r="B634" t="str">
            <v>58920</v>
          </cell>
          <cell r="C634">
            <v>22</v>
          </cell>
          <cell r="D634">
            <v>10028049</v>
          </cell>
        </row>
        <row r="635">
          <cell r="A635" t="str">
            <v>19995</v>
          </cell>
          <cell r="B635" t="str">
            <v>59110</v>
          </cell>
          <cell r="C635">
            <v>1</v>
          </cell>
          <cell r="D635">
            <v>61913</v>
          </cell>
        </row>
        <row r="636">
          <cell r="A636" t="str">
            <v>19995</v>
          </cell>
          <cell r="B636" t="str">
            <v>59710</v>
          </cell>
          <cell r="C636">
            <v>2</v>
          </cell>
          <cell r="D636">
            <v>25600</v>
          </cell>
        </row>
        <row r="637">
          <cell r="A637" t="str">
            <v>19995</v>
          </cell>
          <cell r="B637" t="str">
            <v>59760</v>
          </cell>
          <cell r="C637">
            <v>1</v>
          </cell>
          <cell r="D637">
            <v>2800</v>
          </cell>
        </row>
        <row r="638">
          <cell r="A638" t="str">
            <v>19995</v>
          </cell>
          <cell r="B638" t="str">
            <v>62405</v>
          </cell>
          <cell r="C638">
            <v>4</v>
          </cell>
          <cell r="D638">
            <v>61200</v>
          </cell>
        </row>
        <row r="639">
          <cell r="A639" t="str">
            <v>19995</v>
          </cell>
          <cell r="B639" t="str">
            <v>62490</v>
          </cell>
          <cell r="C639">
            <v>1</v>
          </cell>
          <cell r="D639">
            <v>3200</v>
          </cell>
        </row>
        <row r="640">
          <cell r="A640" t="str">
            <v>19995</v>
          </cell>
          <cell r="B640" t="str">
            <v>64300</v>
          </cell>
          <cell r="C640">
            <v>1</v>
          </cell>
          <cell r="D640">
            <v>90789</v>
          </cell>
        </row>
        <row r="641">
          <cell r="A641" t="str">
            <v>19995</v>
          </cell>
          <cell r="B641" t="str">
            <v>64372</v>
          </cell>
          <cell r="C641">
            <v>1</v>
          </cell>
          <cell r="D641">
            <v>36800</v>
          </cell>
        </row>
        <row r="642">
          <cell r="A642" t="str">
            <v>19995</v>
          </cell>
          <cell r="B642" t="str">
            <v>65150</v>
          </cell>
          <cell r="C642">
            <v>1</v>
          </cell>
          <cell r="D642">
            <v>17600</v>
          </cell>
        </row>
        <row r="643">
          <cell r="A643" t="str">
            <v>19995</v>
          </cell>
          <cell r="B643" t="str">
            <v>66320</v>
          </cell>
          <cell r="C643">
            <v>1</v>
          </cell>
          <cell r="D643">
            <v>8000</v>
          </cell>
        </row>
        <row r="644">
          <cell r="A644" t="str">
            <v>19995</v>
          </cell>
          <cell r="B644" t="str">
            <v>66400</v>
          </cell>
          <cell r="C644">
            <v>5</v>
          </cell>
          <cell r="D644">
            <v>562800</v>
          </cell>
        </row>
        <row r="645">
          <cell r="A645" t="str">
            <v>19995</v>
          </cell>
          <cell r="B645" t="str">
            <v>67111</v>
          </cell>
          <cell r="C645">
            <v>1</v>
          </cell>
          <cell r="D645">
            <v>12800</v>
          </cell>
        </row>
        <row r="646">
          <cell r="A646" t="str">
            <v>19995</v>
          </cell>
          <cell r="B646" t="str">
            <v>69150</v>
          </cell>
          <cell r="C646">
            <v>1</v>
          </cell>
          <cell r="D646">
            <v>5360</v>
          </cell>
        </row>
        <row r="647">
          <cell r="A647" t="str">
            <v>19995</v>
          </cell>
          <cell r="B647" t="str">
            <v>69200</v>
          </cell>
          <cell r="C647">
            <v>2</v>
          </cell>
          <cell r="D647">
            <v>20800</v>
          </cell>
        </row>
        <row r="648">
          <cell r="A648" t="str">
            <v>19995</v>
          </cell>
          <cell r="B648" t="str">
            <v>69300</v>
          </cell>
          <cell r="C648">
            <v>3</v>
          </cell>
          <cell r="D648">
            <v>93000</v>
          </cell>
        </row>
        <row r="649">
          <cell r="A649" t="str">
            <v>19995</v>
          </cell>
          <cell r="B649" t="str">
            <v>69510</v>
          </cell>
          <cell r="C649">
            <v>3</v>
          </cell>
          <cell r="D649">
            <v>20830</v>
          </cell>
        </row>
        <row r="650">
          <cell r="A650" t="str">
            <v>19995</v>
          </cell>
          <cell r="B650" t="str">
            <v>71120</v>
          </cell>
          <cell r="C650">
            <v>1</v>
          </cell>
          <cell r="D650">
            <v>32000</v>
          </cell>
        </row>
        <row r="651">
          <cell r="A651" t="str">
            <v>19995</v>
          </cell>
          <cell r="B651" t="str">
            <v>71401</v>
          </cell>
          <cell r="C651">
            <v>1</v>
          </cell>
          <cell r="D651">
            <v>24000</v>
          </cell>
        </row>
        <row r="652">
          <cell r="A652" t="str">
            <v>19995</v>
          </cell>
          <cell r="B652" t="str">
            <v>71402</v>
          </cell>
          <cell r="C652">
            <v>1</v>
          </cell>
          <cell r="D652">
            <v>35200</v>
          </cell>
        </row>
        <row r="653">
          <cell r="A653" t="str">
            <v>19995</v>
          </cell>
          <cell r="B653" t="str">
            <v>71503</v>
          </cell>
          <cell r="C653">
            <v>1</v>
          </cell>
          <cell r="D653">
            <v>13000</v>
          </cell>
        </row>
        <row r="654">
          <cell r="A654" t="str">
            <v>19995</v>
          </cell>
          <cell r="B654" t="str">
            <v>71601</v>
          </cell>
          <cell r="C654">
            <v>1</v>
          </cell>
          <cell r="D654">
            <v>80000</v>
          </cell>
        </row>
        <row r="655">
          <cell r="A655" t="str">
            <v>19995</v>
          </cell>
          <cell r="B655" t="str">
            <v>76003</v>
          </cell>
          <cell r="C655">
            <v>2</v>
          </cell>
          <cell r="D655">
            <v>22100</v>
          </cell>
        </row>
        <row r="656">
          <cell r="A656" t="str">
            <v>19995</v>
          </cell>
          <cell r="B656" t="str">
            <v>76004</v>
          </cell>
          <cell r="C656">
            <v>1</v>
          </cell>
          <cell r="D656">
            <v>8400</v>
          </cell>
        </row>
        <row r="657">
          <cell r="A657" t="str">
            <v>19995</v>
          </cell>
          <cell r="B657" t="str">
            <v>76218</v>
          </cell>
          <cell r="C657">
            <v>1</v>
          </cell>
          <cell r="D657">
            <v>16000</v>
          </cell>
        </row>
        <row r="658">
          <cell r="A658" t="str">
            <v>19995</v>
          </cell>
          <cell r="B658" t="str">
            <v>76228</v>
          </cell>
          <cell r="C658">
            <v>1</v>
          </cell>
          <cell r="D658">
            <v>11200</v>
          </cell>
        </row>
        <row r="659">
          <cell r="A659" t="str">
            <v>19995</v>
          </cell>
          <cell r="B659" t="str">
            <v>77003</v>
          </cell>
          <cell r="C659">
            <v>5</v>
          </cell>
          <cell r="D659">
            <v>49000</v>
          </cell>
        </row>
        <row r="660">
          <cell r="A660" t="str">
            <v>19995</v>
          </cell>
          <cell r="B660" t="str">
            <v>77004</v>
          </cell>
          <cell r="C660">
            <v>3</v>
          </cell>
          <cell r="D660">
            <v>31500</v>
          </cell>
        </row>
        <row r="661">
          <cell r="A661" t="str">
            <v>19995</v>
          </cell>
          <cell r="B661" t="str">
            <v>79110</v>
          </cell>
          <cell r="C661">
            <v>1</v>
          </cell>
          <cell r="D661">
            <v>4800</v>
          </cell>
        </row>
        <row r="662">
          <cell r="A662" t="str">
            <v>19995</v>
          </cell>
          <cell r="B662" t="str">
            <v>79210</v>
          </cell>
          <cell r="C662">
            <v>1</v>
          </cell>
          <cell r="D662">
            <v>17600</v>
          </cell>
        </row>
        <row r="663">
          <cell r="A663" t="str">
            <v>19995</v>
          </cell>
          <cell r="B663" t="str">
            <v>79271</v>
          </cell>
          <cell r="C663">
            <v>1</v>
          </cell>
          <cell r="D663">
            <v>4800</v>
          </cell>
        </row>
        <row r="664">
          <cell r="A664" t="str">
            <v>19995</v>
          </cell>
          <cell r="B664" t="str">
            <v>79310</v>
          </cell>
          <cell r="C664">
            <v>1</v>
          </cell>
          <cell r="D664">
            <v>2800</v>
          </cell>
        </row>
        <row r="665">
          <cell r="A665" t="str">
            <v>19995</v>
          </cell>
          <cell r="B665" t="str">
            <v>79380</v>
          </cell>
          <cell r="C665">
            <v>1</v>
          </cell>
          <cell r="D665">
            <v>2400</v>
          </cell>
        </row>
        <row r="666">
          <cell r="A666" t="str">
            <v>19995</v>
          </cell>
          <cell r="B666" t="str">
            <v>79410</v>
          </cell>
          <cell r="C666">
            <v>1</v>
          </cell>
          <cell r="D666">
            <v>5200</v>
          </cell>
        </row>
        <row r="667">
          <cell r="A667" t="str">
            <v>19995</v>
          </cell>
          <cell r="B667" t="str">
            <v>79420</v>
          </cell>
          <cell r="C667">
            <v>3</v>
          </cell>
          <cell r="D667">
            <v>20800</v>
          </cell>
        </row>
        <row r="668">
          <cell r="A668" t="str">
            <v>19995</v>
          </cell>
          <cell r="B668" t="str">
            <v>79430</v>
          </cell>
          <cell r="C668">
            <v>1</v>
          </cell>
          <cell r="D668">
            <v>12800</v>
          </cell>
        </row>
        <row r="669">
          <cell r="A669" t="str">
            <v>19995</v>
          </cell>
          <cell r="B669" t="str">
            <v>79440</v>
          </cell>
          <cell r="C669">
            <v>1</v>
          </cell>
          <cell r="D669">
            <v>4800</v>
          </cell>
        </row>
        <row r="670">
          <cell r="A670" t="str">
            <v>19995</v>
          </cell>
          <cell r="B670" t="str">
            <v>81240</v>
          </cell>
          <cell r="C670">
            <v>1</v>
          </cell>
          <cell r="D670">
            <v>2400</v>
          </cell>
        </row>
        <row r="671">
          <cell r="A671" t="str">
            <v>19995</v>
          </cell>
          <cell r="B671" t="str">
            <v>81320</v>
          </cell>
          <cell r="C671">
            <v>1</v>
          </cell>
          <cell r="D671">
            <v>21884</v>
          </cell>
        </row>
        <row r="672">
          <cell r="A672" t="str">
            <v>19995</v>
          </cell>
          <cell r="B672" t="str">
            <v>81350</v>
          </cell>
          <cell r="C672">
            <v>18</v>
          </cell>
          <cell r="D672">
            <v>96400</v>
          </cell>
        </row>
        <row r="673">
          <cell r="A673" t="str">
            <v>19995</v>
          </cell>
          <cell r="B673" t="str">
            <v>81370</v>
          </cell>
          <cell r="C673">
            <v>2</v>
          </cell>
          <cell r="D673">
            <v>14400</v>
          </cell>
        </row>
        <row r="674">
          <cell r="A674" t="str">
            <v>19995</v>
          </cell>
          <cell r="B674" t="str">
            <v>81420</v>
          </cell>
          <cell r="C674">
            <v>14</v>
          </cell>
          <cell r="D674">
            <v>178400</v>
          </cell>
        </row>
        <row r="675">
          <cell r="A675" t="str">
            <v>19995</v>
          </cell>
          <cell r="B675" t="str">
            <v>81470</v>
          </cell>
          <cell r="C675">
            <v>1</v>
          </cell>
          <cell r="D675">
            <v>4800</v>
          </cell>
        </row>
        <row r="676">
          <cell r="A676" t="str">
            <v>19995</v>
          </cell>
          <cell r="B676" t="str">
            <v>81471</v>
          </cell>
          <cell r="C676">
            <v>1</v>
          </cell>
          <cell r="D676">
            <v>7000</v>
          </cell>
        </row>
        <row r="677">
          <cell r="A677" t="str">
            <v>19995</v>
          </cell>
          <cell r="B677" t="str">
            <v>81710</v>
          </cell>
          <cell r="C677">
            <v>1</v>
          </cell>
          <cell r="D677">
            <v>8400</v>
          </cell>
        </row>
        <row r="678">
          <cell r="A678" t="str">
            <v>19995</v>
          </cell>
          <cell r="B678" t="str">
            <v>81900</v>
          </cell>
          <cell r="C678">
            <v>1</v>
          </cell>
          <cell r="D678">
            <v>7200</v>
          </cell>
        </row>
        <row r="679">
          <cell r="A679" t="str">
            <v>19995</v>
          </cell>
          <cell r="B679" t="str">
            <v>82130</v>
          </cell>
          <cell r="C679">
            <v>2</v>
          </cell>
          <cell r="D679">
            <v>82450</v>
          </cell>
        </row>
        <row r="680">
          <cell r="A680" t="str">
            <v>19995</v>
          </cell>
          <cell r="B680" t="str">
            <v>82140</v>
          </cell>
          <cell r="C680">
            <v>1</v>
          </cell>
          <cell r="D680">
            <v>5600</v>
          </cell>
        </row>
        <row r="681">
          <cell r="A681" t="str">
            <v>19995</v>
          </cell>
          <cell r="B681" t="str">
            <v>82150</v>
          </cell>
          <cell r="C681">
            <v>6</v>
          </cell>
          <cell r="D681">
            <v>164096</v>
          </cell>
        </row>
        <row r="682">
          <cell r="A682" t="str">
            <v>19995</v>
          </cell>
          <cell r="B682" t="str">
            <v>82160</v>
          </cell>
          <cell r="C682">
            <v>11</v>
          </cell>
          <cell r="D682">
            <v>517448</v>
          </cell>
        </row>
        <row r="683">
          <cell r="A683" t="str">
            <v>19995</v>
          </cell>
          <cell r="B683" t="str">
            <v>82210</v>
          </cell>
          <cell r="C683">
            <v>4</v>
          </cell>
          <cell r="D683">
            <v>27850</v>
          </cell>
        </row>
        <row r="684">
          <cell r="A684" t="str">
            <v>19995</v>
          </cell>
          <cell r="B684" t="str">
            <v>82220</v>
          </cell>
          <cell r="C684">
            <v>2</v>
          </cell>
          <cell r="D684">
            <v>43300</v>
          </cell>
        </row>
        <row r="685">
          <cell r="A685" t="str">
            <v>19995</v>
          </cell>
          <cell r="B685" t="str">
            <v>82301</v>
          </cell>
          <cell r="C685">
            <v>13</v>
          </cell>
          <cell r="D685">
            <v>999792</v>
          </cell>
        </row>
        <row r="686">
          <cell r="A686" t="str">
            <v>19995</v>
          </cell>
          <cell r="B686" t="str">
            <v>82302</v>
          </cell>
          <cell r="C686">
            <v>3</v>
          </cell>
          <cell r="D686">
            <v>310392</v>
          </cell>
        </row>
        <row r="687">
          <cell r="A687" t="str">
            <v>19995</v>
          </cell>
          <cell r="B687" t="str">
            <v>82403</v>
          </cell>
          <cell r="C687">
            <v>26</v>
          </cell>
          <cell r="D687">
            <v>341900</v>
          </cell>
        </row>
        <row r="688">
          <cell r="A688" t="str">
            <v>19995</v>
          </cell>
          <cell r="B688" t="str">
            <v>82404</v>
          </cell>
          <cell r="C688">
            <v>14</v>
          </cell>
          <cell r="D688">
            <v>181900</v>
          </cell>
        </row>
        <row r="689">
          <cell r="A689" t="str">
            <v>19995</v>
          </cell>
          <cell r="B689" t="str">
            <v>82411</v>
          </cell>
          <cell r="C689">
            <v>4</v>
          </cell>
          <cell r="D689">
            <v>95074</v>
          </cell>
        </row>
        <row r="690">
          <cell r="A690" t="str">
            <v>19995</v>
          </cell>
          <cell r="B690" t="str">
            <v>82413</v>
          </cell>
          <cell r="C690">
            <v>1</v>
          </cell>
          <cell r="D690">
            <v>7000</v>
          </cell>
        </row>
        <row r="691">
          <cell r="A691" t="str">
            <v>19995</v>
          </cell>
          <cell r="B691" t="str">
            <v>82418</v>
          </cell>
          <cell r="C691">
            <v>17</v>
          </cell>
          <cell r="D691">
            <v>152300</v>
          </cell>
        </row>
        <row r="692">
          <cell r="A692" t="str">
            <v>19995</v>
          </cell>
          <cell r="B692" t="str">
            <v>82421</v>
          </cell>
          <cell r="C692">
            <v>4</v>
          </cell>
          <cell r="D692">
            <v>132400</v>
          </cell>
        </row>
        <row r="693">
          <cell r="A693" t="str">
            <v>19995</v>
          </cell>
          <cell r="B693" t="str">
            <v>82422</v>
          </cell>
          <cell r="C693">
            <v>1</v>
          </cell>
          <cell r="D693">
            <v>16000</v>
          </cell>
        </row>
        <row r="694">
          <cell r="A694" t="str">
            <v>19995</v>
          </cell>
          <cell r="B694" t="str">
            <v>82430</v>
          </cell>
          <cell r="C694">
            <v>21</v>
          </cell>
          <cell r="D694">
            <v>188800</v>
          </cell>
        </row>
        <row r="695">
          <cell r="A695" t="str">
            <v>19995</v>
          </cell>
          <cell r="B695" t="str">
            <v>82450</v>
          </cell>
          <cell r="C695">
            <v>7</v>
          </cell>
          <cell r="D695">
            <v>143100</v>
          </cell>
        </row>
        <row r="696">
          <cell r="A696" t="str">
            <v>19995</v>
          </cell>
          <cell r="B696" t="str">
            <v>82460</v>
          </cell>
          <cell r="C696">
            <v>13</v>
          </cell>
          <cell r="D696">
            <v>215560</v>
          </cell>
        </row>
        <row r="697">
          <cell r="A697" t="str">
            <v>19995</v>
          </cell>
          <cell r="B697" t="str">
            <v>82610</v>
          </cell>
          <cell r="C697">
            <v>1</v>
          </cell>
          <cell r="D697">
            <v>8220</v>
          </cell>
        </row>
        <row r="698">
          <cell r="A698" t="str">
            <v>19995</v>
          </cell>
          <cell r="B698" t="str">
            <v>82620</v>
          </cell>
          <cell r="C698">
            <v>4</v>
          </cell>
          <cell r="D698">
            <v>34228</v>
          </cell>
        </row>
        <row r="699">
          <cell r="A699" t="str">
            <v>19995</v>
          </cell>
          <cell r="B699" t="str">
            <v>82650</v>
          </cell>
          <cell r="C699">
            <v>5</v>
          </cell>
          <cell r="D699">
            <v>111100</v>
          </cell>
        </row>
        <row r="700">
          <cell r="A700" t="str">
            <v>19995</v>
          </cell>
          <cell r="B700" t="str">
            <v>82660</v>
          </cell>
          <cell r="C700">
            <v>7</v>
          </cell>
          <cell r="D700">
            <v>118570</v>
          </cell>
        </row>
        <row r="701">
          <cell r="A701" t="str">
            <v>19995</v>
          </cell>
          <cell r="B701" t="str">
            <v>82850</v>
          </cell>
          <cell r="C701">
            <v>8</v>
          </cell>
          <cell r="D701">
            <v>511189</v>
          </cell>
        </row>
        <row r="702">
          <cell r="A702" t="str">
            <v>19995</v>
          </cell>
          <cell r="B702" t="str">
            <v>82860</v>
          </cell>
          <cell r="C702">
            <v>12</v>
          </cell>
          <cell r="D702">
            <v>620589</v>
          </cell>
        </row>
        <row r="703">
          <cell r="A703" t="str">
            <v>19995</v>
          </cell>
          <cell r="B703" t="str">
            <v>83130</v>
          </cell>
          <cell r="C703">
            <v>5</v>
          </cell>
          <cell r="D703">
            <v>132602</v>
          </cell>
        </row>
        <row r="704">
          <cell r="A704" t="str">
            <v>19995</v>
          </cell>
          <cell r="B704" t="str">
            <v>83140</v>
          </cell>
          <cell r="C704">
            <v>12</v>
          </cell>
          <cell r="D704">
            <v>167612</v>
          </cell>
        </row>
        <row r="705">
          <cell r="A705" t="str">
            <v>19995</v>
          </cell>
          <cell r="B705" t="str">
            <v>83220</v>
          </cell>
          <cell r="C705">
            <v>8</v>
          </cell>
          <cell r="D705">
            <v>80120</v>
          </cell>
        </row>
        <row r="706">
          <cell r="A706" t="str">
            <v>19995</v>
          </cell>
          <cell r="B706" t="str">
            <v>83301</v>
          </cell>
          <cell r="C706">
            <v>2</v>
          </cell>
          <cell r="D706">
            <v>14200</v>
          </cell>
        </row>
        <row r="707">
          <cell r="A707" t="str">
            <v>19995</v>
          </cell>
          <cell r="B707" t="str">
            <v>83302</v>
          </cell>
          <cell r="C707">
            <v>18</v>
          </cell>
          <cell r="D707">
            <v>1537990</v>
          </cell>
        </row>
        <row r="708">
          <cell r="A708" t="str">
            <v>19995</v>
          </cell>
          <cell r="B708" t="str">
            <v>83401</v>
          </cell>
          <cell r="C708">
            <v>1</v>
          </cell>
          <cell r="D708">
            <v>9800</v>
          </cell>
        </row>
        <row r="709">
          <cell r="A709" t="str">
            <v>19995</v>
          </cell>
          <cell r="B709" t="str">
            <v>83402</v>
          </cell>
          <cell r="C709">
            <v>2</v>
          </cell>
          <cell r="D709">
            <v>23800</v>
          </cell>
        </row>
        <row r="710">
          <cell r="A710" t="str">
            <v>19995</v>
          </cell>
          <cell r="B710" t="str">
            <v>83403</v>
          </cell>
          <cell r="C710">
            <v>18</v>
          </cell>
          <cell r="D710">
            <v>217400</v>
          </cell>
        </row>
        <row r="711">
          <cell r="A711" t="str">
            <v>19995</v>
          </cell>
          <cell r="B711" t="str">
            <v>83404</v>
          </cell>
          <cell r="C711">
            <v>126</v>
          </cell>
          <cell r="D711">
            <v>1190800</v>
          </cell>
        </row>
        <row r="712">
          <cell r="A712" t="str">
            <v>19995</v>
          </cell>
          <cell r="B712" t="str">
            <v>83411</v>
          </cell>
          <cell r="C712">
            <v>10</v>
          </cell>
          <cell r="D712">
            <v>98200</v>
          </cell>
        </row>
        <row r="713">
          <cell r="A713" t="str">
            <v>19995</v>
          </cell>
          <cell r="B713" t="str">
            <v>83421</v>
          </cell>
          <cell r="C713">
            <v>35</v>
          </cell>
          <cell r="D713">
            <v>459400</v>
          </cell>
        </row>
        <row r="714">
          <cell r="A714" t="str">
            <v>19995</v>
          </cell>
          <cell r="B714" t="str">
            <v>83450</v>
          </cell>
          <cell r="C714">
            <v>1</v>
          </cell>
          <cell r="D714">
            <v>11200</v>
          </cell>
        </row>
        <row r="715">
          <cell r="A715" t="str">
            <v>19995</v>
          </cell>
          <cell r="B715" t="str">
            <v>83460</v>
          </cell>
          <cell r="C715">
            <v>3</v>
          </cell>
          <cell r="D715">
            <v>22400</v>
          </cell>
        </row>
        <row r="716">
          <cell r="A716" t="str">
            <v>19995</v>
          </cell>
          <cell r="B716" t="str">
            <v>83550</v>
          </cell>
          <cell r="C716">
            <v>1</v>
          </cell>
          <cell r="D716">
            <v>13000</v>
          </cell>
        </row>
        <row r="717">
          <cell r="A717" t="str">
            <v>19995</v>
          </cell>
          <cell r="B717" t="str">
            <v>83560</v>
          </cell>
          <cell r="C717">
            <v>3</v>
          </cell>
          <cell r="D717">
            <v>22500</v>
          </cell>
        </row>
        <row r="718">
          <cell r="A718" t="str">
            <v>19995</v>
          </cell>
          <cell r="B718" t="str">
            <v>83650</v>
          </cell>
          <cell r="C718">
            <v>1</v>
          </cell>
          <cell r="D718">
            <v>13100</v>
          </cell>
        </row>
        <row r="719">
          <cell r="A719" t="str">
            <v>19995</v>
          </cell>
          <cell r="B719" t="str">
            <v>83660</v>
          </cell>
          <cell r="C719">
            <v>1</v>
          </cell>
          <cell r="D719">
            <v>14600</v>
          </cell>
        </row>
        <row r="720">
          <cell r="A720" t="str">
            <v>19995</v>
          </cell>
          <cell r="B720" t="str">
            <v>84124</v>
          </cell>
          <cell r="C720">
            <v>1</v>
          </cell>
          <cell r="D720">
            <v>56000</v>
          </cell>
        </row>
        <row r="721">
          <cell r="A721" t="str">
            <v>19995</v>
          </cell>
          <cell r="B721" t="str">
            <v>84260</v>
          </cell>
          <cell r="C721">
            <v>3</v>
          </cell>
          <cell r="D721">
            <v>62480</v>
          </cell>
        </row>
        <row r="722">
          <cell r="A722" t="str">
            <v>19995</v>
          </cell>
          <cell r="B722" t="str">
            <v>84268</v>
          </cell>
          <cell r="C722">
            <v>1</v>
          </cell>
          <cell r="D722">
            <v>19500</v>
          </cell>
        </row>
        <row r="723">
          <cell r="A723" t="str">
            <v>19995</v>
          </cell>
          <cell r="B723" t="str">
            <v>84530</v>
          </cell>
          <cell r="C723">
            <v>2</v>
          </cell>
          <cell r="D723">
            <v>16000</v>
          </cell>
        </row>
        <row r="724">
          <cell r="A724" t="str">
            <v>19995</v>
          </cell>
          <cell r="B724" t="str">
            <v>84550</v>
          </cell>
          <cell r="C724">
            <v>11</v>
          </cell>
          <cell r="D724">
            <v>227420</v>
          </cell>
        </row>
        <row r="725">
          <cell r="A725" t="str">
            <v>19995</v>
          </cell>
          <cell r="B725" t="str">
            <v>84611</v>
          </cell>
          <cell r="C725">
            <v>6</v>
          </cell>
          <cell r="D725">
            <v>31500</v>
          </cell>
        </row>
        <row r="726">
          <cell r="A726" t="str">
            <v>19995</v>
          </cell>
          <cell r="B726" t="str">
            <v>84651</v>
          </cell>
          <cell r="C726">
            <v>6</v>
          </cell>
          <cell r="D726">
            <v>101610</v>
          </cell>
        </row>
        <row r="727">
          <cell r="A727" t="str">
            <v>19995</v>
          </cell>
          <cell r="B727" t="str">
            <v>84680</v>
          </cell>
          <cell r="C727">
            <v>3</v>
          </cell>
          <cell r="D727">
            <v>35750</v>
          </cell>
        </row>
        <row r="728">
          <cell r="A728" t="str">
            <v>19995</v>
          </cell>
          <cell r="B728" t="str">
            <v>84710</v>
          </cell>
          <cell r="C728">
            <v>4</v>
          </cell>
          <cell r="D728">
            <v>313592</v>
          </cell>
        </row>
        <row r="729">
          <cell r="A729" t="str">
            <v>19995</v>
          </cell>
          <cell r="B729" t="str">
            <v>84730</v>
          </cell>
          <cell r="C729">
            <v>1</v>
          </cell>
          <cell r="D729">
            <v>6000</v>
          </cell>
        </row>
        <row r="730">
          <cell r="A730" t="str">
            <v>19995</v>
          </cell>
          <cell r="B730" t="str">
            <v>84741</v>
          </cell>
          <cell r="C730">
            <v>5</v>
          </cell>
          <cell r="D730">
            <v>48400</v>
          </cell>
        </row>
        <row r="731">
          <cell r="A731" t="str">
            <v>19995</v>
          </cell>
          <cell r="B731" t="str">
            <v>84743</v>
          </cell>
          <cell r="C731">
            <v>54</v>
          </cell>
          <cell r="D731">
            <v>637281</v>
          </cell>
        </row>
        <row r="732">
          <cell r="A732" t="str">
            <v>19995</v>
          </cell>
          <cell r="B732" t="str">
            <v>84747</v>
          </cell>
          <cell r="C732">
            <v>1</v>
          </cell>
          <cell r="D732">
            <v>11922</v>
          </cell>
        </row>
        <row r="733">
          <cell r="A733" t="str">
            <v>19995</v>
          </cell>
          <cell r="B733" t="str">
            <v>84750</v>
          </cell>
          <cell r="C733">
            <v>1</v>
          </cell>
          <cell r="D733">
            <v>11200</v>
          </cell>
        </row>
        <row r="734">
          <cell r="A734" t="str">
            <v>19995</v>
          </cell>
          <cell r="B734" t="str">
            <v>84790</v>
          </cell>
          <cell r="C734">
            <v>104</v>
          </cell>
          <cell r="D734">
            <v>1502827</v>
          </cell>
        </row>
        <row r="735">
          <cell r="A735" t="str">
            <v>19995</v>
          </cell>
          <cell r="B735" t="str">
            <v>84830</v>
          </cell>
          <cell r="C735">
            <v>3</v>
          </cell>
          <cell r="D735">
            <v>20947</v>
          </cell>
        </row>
        <row r="736">
          <cell r="A736" t="str">
            <v>19995</v>
          </cell>
          <cell r="B736" t="str">
            <v>84850</v>
          </cell>
          <cell r="C736">
            <v>1</v>
          </cell>
          <cell r="D736">
            <v>7930</v>
          </cell>
        </row>
        <row r="737">
          <cell r="A737" t="str">
            <v>19995</v>
          </cell>
          <cell r="B737" t="str">
            <v>84851</v>
          </cell>
          <cell r="C737">
            <v>1</v>
          </cell>
          <cell r="D737">
            <v>5000</v>
          </cell>
        </row>
        <row r="738">
          <cell r="A738" t="str">
            <v>19995</v>
          </cell>
          <cell r="B738" t="str">
            <v>85101</v>
          </cell>
          <cell r="C738">
            <v>6</v>
          </cell>
          <cell r="D738">
            <v>657888</v>
          </cell>
        </row>
        <row r="739">
          <cell r="A739" t="str">
            <v>19995</v>
          </cell>
          <cell r="B739" t="str">
            <v>85130</v>
          </cell>
          <cell r="C739">
            <v>1</v>
          </cell>
          <cell r="D739">
            <v>3112</v>
          </cell>
        </row>
        <row r="740">
          <cell r="A740" t="str">
            <v>19995</v>
          </cell>
          <cell r="B740" t="str">
            <v>85201</v>
          </cell>
          <cell r="C740">
            <v>1</v>
          </cell>
          <cell r="D740">
            <v>15560</v>
          </cell>
        </row>
        <row r="741">
          <cell r="A741" t="str">
            <v>19995</v>
          </cell>
          <cell r="B741" t="str">
            <v>85202</v>
          </cell>
          <cell r="C741">
            <v>4</v>
          </cell>
          <cell r="D741">
            <v>35366</v>
          </cell>
        </row>
        <row r="742">
          <cell r="A742" t="str">
            <v>19995</v>
          </cell>
          <cell r="B742" t="str">
            <v>85354</v>
          </cell>
          <cell r="C742">
            <v>1</v>
          </cell>
          <cell r="D742">
            <v>4040</v>
          </cell>
        </row>
        <row r="743">
          <cell r="A743" t="str">
            <v>19995</v>
          </cell>
          <cell r="B743" t="str">
            <v>85430</v>
          </cell>
          <cell r="C743">
            <v>2</v>
          </cell>
          <cell r="D743">
            <v>41104</v>
          </cell>
        </row>
        <row r="744">
          <cell r="A744" t="str">
            <v>19995</v>
          </cell>
          <cell r="B744" t="str">
            <v>85610</v>
          </cell>
          <cell r="C744">
            <v>2</v>
          </cell>
          <cell r="D744">
            <v>86844</v>
          </cell>
        </row>
        <row r="745">
          <cell r="A745" t="str">
            <v>19995</v>
          </cell>
          <cell r="B745" t="str">
            <v>85850</v>
          </cell>
          <cell r="C745">
            <v>1</v>
          </cell>
          <cell r="D745">
            <v>24000</v>
          </cell>
        </row>
        <row r="746">
          <cell r="A746" t="str">
            <v>19995</v>
          </cell>
          <cell r="B746" t="str">
            <v>85871</v>
          </cell>
          <cell r="C746">
            <v>1</v>
          </cell>
          <cell r="D746">
            <v>10880</v>
          </cell>
        </row>
        <row r="747">
          <cell r="A747" t="str">
            <v>19995</v>
          </cell>
          <cell r="B747" t="str">
            <v>86110</v>
          </cell>
          <cell r="C747">
            <v>6</v>
          </cell>
          <cell r="D747">
            <v>952575</v>
          </cell>
        </row>
        <row r="748">
          <cell r="A748" t="str">
            <v>19995</v>
          </cell>
          <cell r="B748" t="str">
            <v>86150</v>
          </cell>
          <cell r="C748">
            <v>1</v>
          </cell>
          <cell r="D748">
            <v>12700</v>
          </cell>
        </row>
        <row r="749">
          <cell r="A749" t="str">
            <v>19995</v>
          </cell>
          <cell r="B749" t="str">
            <v>86310</v>
          </cell>
          <cell r="C749">
            <v>4</v>
          </cell>
          <cell r="D749">
            <v>17070</v>
          </cell>
        </row>
        <row r="750">
          <cell r="A750" t="str">
            <v>19995</v>
          </cell>
          <cell r="B750" t="str">
            <v>86320</v>
          </cell>
          <cell r="C750">
            <v>3</v>
          </cell>
          <cell r="D750">
            <v>78200</v>
          </cell>
        </row>
        <row r="751">
          <cell r="A751" t="str">
            <v>19995</v>
          </cell>
          <cell r="B751" t="str">
            <v>86350</v>
          </cell>
          <cell r="C751">
            <v>4</v>
          </cell>
          <cell r="D751">
            <v>258200</v>
          </cell>
        </row>
        <row r="752">
          <cell r="A752" t="str">
            <v>19995</v>
          </cell>
          <cell r="B752" t="str">
            <v>86423</v>
          </cell>
          <cell r="C752">
            <v>3</v>
          </cell>
          <cell r="D752">
            <v>60884</v>
          </cell>
        </row>
        <row r="753">
          <cell r="A753" t="str">
            <v>19995</v>
          </cell>
          <cell r="B753" t="str">
            <v>86510</v>
          </cell>
          <cell r="C753">
            <v>1</v>
          </cell>
          <cell r="D753">
            <v>11200</v>
          </cell>
        </row>
        <row r="754">
          <cell r="A754" t="str">
            <v>19995</v>
          </cell>
          <cell r="B754" t="str">
            <v>86590</v>
          </cell>
          <cell r="C754">
            <v>1</v>
          </cell>
          <cell r="D754">
            <v>3274</v>
          </cell>
        </row>
        <row r="755">
          <cell r="A755" t="str">
            <v>19995</v>
          </cell>
          <cell r="B755" t="str">
            <v>86611</v>
          </cell>
          <cell r="C755">
            <v>1</v>
          </cell>
          <cell r="D755">
            <v>15400</v>
          </cell>
        </row>
        <row r="756">
          <cell r="A756" t="str">
            <v>19995</v>
          </cell>
          <cell r="B756" t="str">
            <v>86617</v>
          </cell>
          <cell r="C756">
            <v>3</v>
          </cell>
          <cell r="D756">
            <v>50880</v>
          </cell>
        </row>
        <row r="757">
          <cell r="A757" t="str">
            <v>19995</v>
          </cell>
          <cell r="B757" t="str">
            <v>86618</v>
          </cell>
          <cell r="C757">
            <v>5</v>
          </cell>
          <cell r="D757">
            <v>47290</v>
          </cell>
        </row>
        <row r="758">
          <cell r="A758" t="str">
            <v>19995</v>
          </cell>
          <cell r="B758" t="str">
            <v>86631</v>
          </cell>
          <cell r="C758">
            <v>1</v>
          </cell>
          <cell r="D758">
            <v>10400</v>
          </cell>
        </row>
        <row r="759">
          <cell r="A759" t="str">
            <v>19995</v>
          </cell>
          <cell r="B759" t="str">
            <v>86699</v>
          </cell>
          <cell r="C759">
            <v>1</v>
          </cell>
          <cell r="D759">
            <v>2400</v>
          </cell>
        </row>
        <row r="760">
          <cell r="A760" t="str">
            <v>19995</v>
          </cell>
          <cell r="B760" t="str">
            <v>86811</v>
          </cell>
          <cell r="C760">
            <v>1</v>
          </cell>
          <cell r="D760">
            <v>4800</v>
          </cell>
        </row>
        <row r="761">
          <cell r="A761" t="str">
            <v>19995</v>
          </cell>
          <cell r="B761" t="str">
            <v>87111</v>
          </cell>
          <cell r="C761">
            <v>1</v>
          </cell>
          <cell r="D761">
            <v>82525</v>
          </cell>
        </row>
        <row r="762">
          <cell r="A762" t="str">
            <v>19995</v>
          </cell>
          <cell r="B762" t="str">
            <v>87171</v>
          </cell>
          <cell r="C762">
            <v>1</v>
          </cell>
          <cell r="D762">
            <v>3200</v>
          </cell>
        </row>
        <row r="763">
          <cell r="A763" t="str">
            <v>19995</v>
          </cell>
          <cell r="B763" t="str">
            <v>87220</v>
          </cell>
          <cell r="C763">
            <v>1</v>
          </cell>
          <cell r="D763">
            <v>20800</v>
          </cell>
        </row>
        <row r="764">
          <cell r="A764" t="str">
            <v>19995</v>
          </cell>
          <cell r="B764" t="str">
            <v>87360</v>
          </cell>
          <cell r="C764">
            <v>2</v>
          </cell>
          <cell r="D764">
            <v>19380</v>
          </cell>
        </row>
        <row r="765">
          <cell r="A765" t="str">
            <v>19995</v>
          </cell>
          <cell r="B765" t="str">
            <v>87605</v>
          </cell>
          <cell r="C765">
            <v>10</v>
          </cell>
          <cell r="D765">
            <v>996280</v>
          </cell>
        </row>
        <row r="766">
          <cell r="A766" t="str">
            <v>19995</v>
          </cell>
          <cell r="B766" t="str">
            <v>87606</v>
          </cell>
          <cell r="C766">
            <v>13</v>
          </cell>
          <cell r="D766">
            <v>1262649</v>
          </cell>
        </row>
        <row r="767">
          <cell r="A767" t="str">
            <v>19995</v>
          </cell>
          <cell r="B767" t="str">
            <v>87711</v>
          </cell>
          <cell r="C767">
            <v>1</v>
          </cell>
          <cell r="D767">
            <v>21870</v>
          </cell>
        </row>
        <row r="768">
          <cell r="A768" t="str">
            <v>19995</v>
          </cell>
          <cell r="B768" t="str">
            <v>87721</v>
          </cell>
          <cell r="C768">
            <v>4</v>
          </cell>
          <cell r="D768">
            <v>39066</v>
          </cell>
        </row>
        <row r="769">
          <cell r="A769" t="str">
            <v>19995</v>
          </cell>
          <cell r="B769" t="str">
            <v>87722</v>
          </cell>
          <cell r="C769">
            <v>1</v>
          </cell>
          <cell r="D769">
            <v>11108</v>
          </cell>
        </row>
        <row r="770">
          <cell r="A770" t="str">
            <v>19995</v>
          </cell>
          <cell r="B770" t="str">
            <v>87751</v>
          </cell>
          <cell r="C770">
            <v>2</v>
          </cell>
          <cell r="D770">
            <v>16200</v>
          </cell>
        </row>
        <row r="771">
          <cell r="A771" t="str">
            <v>19995</v>
          </cell>
          <cell r="B771" t="str">
            <v>88001</v>
          </cell>
          <cell r="C771">
            <v>3</v>
          </cell>
          <cell r="D771">
            <v>48400</v>
          </cell>
        </row>
        <row r="772">
          <cell r="A772" t="str">
            <v>19995</v>
          </cell>
          <cell r="B772" t="str">
            <v>88002</v>
          </cell>
          <cell r="C772">
            <v>1</v>
          </cell>
          <cell r="D772">
            <v>40000</v>
          </cell>
        </row>
        <row r="773">
          <cell r="A773" t="str">
            <v>19995</v>
          </cell>
          <cell r="B773" t="str">
            <v>88101</v>
          </cell>
          <cell r="C773">
            <v>5</v>
          </cell>
          <cell r="D773">
            <v>73900</v>
          </cell>
        </row>
        <row r="774">
          <cell r="A774" t="str">
            <v>19995</v>
          </cell>
          <cell r="B774" t="str">
            <v>88181</v>
          </cell>
          <cell r="C774">
            <v>2</v>
          </cell>
          <cell r="D774">
            <v>14900</v>
          </cell>
        </row>
        <row r="775">
          <cell r="A775" t="str">
            <v>19995</v>
          </cell>
          <cell r="B775" t="str">
            <v>88190</v>
          </cell>
          <cell r="C775">
            <v>3</v>
          </cell>
          <cell r="D775">
            <v>51200</v>
          </cell>
        </row>
        <row r="776">
          <cell r="A776" t="str">
            <v>19995</v>
          </cell>
          <cell r="B776" t="str">
            <v>88260</v>
          </cell>
          <cell r="C776">
            <v>1</v>
          </cell>
          <cell r="D776">
            <v>32000</v>
          </cell>
        </row>
        <row r="777">
          <cell r="A777" t="str">
            <v>19995</v>
          </cell>
          <cell r="B777" t="str">
            <v>88280</v>
          </cell>
          <cell r="C777">
            <v>1</v>
          </cell>
          <cell r="D777">
            <v>3200</v>
          </cell>
        </row>
        <row r="778">
          <cell r="A778" t="str">
            <v>19995</v>
          </cell>
          <cell r="B778" t="str">
            <v>88283</v>
          </cell>
          <cell r="C778">
            <v>1</v>
          </cell>
          <cell r="D778">
            <v>3200</v>
          </cell>
        </row>
        <row r="779">
          <cell r="A779" t="str">
            <v>19995</v>
          </cell>
          <cell r="B779" t="str">
            <v>88300</v>
          </cell>
          <cell r="C779">
            <v>3</v>
          </cell>
          <cell r="D779">
            <v>38400</v>
          </cell>
        </row>
        <row r="780">
          <cell r="A780" t="str">
            <v>19995</v>
          </cell>
          <cell r="B780" t="str">
            <v>88301</v>
          </cell>
          <cell r="C780">
            <v>4</v>
          </cell>
          <cell r="D780">
            <v>645960</v>
          </cell>
        </row>
        <row r="781">
          <cell r="A781" t="str">
            <v>19995</v>
          </cell>
          <cell r="B781" t="str">
            <v>88350</v>
          </cell>
          <cell r="C781">
            <v>1</v>
          </cell>
          <cell r="D781">
            <v>7000</v>
          </cell>
        </row>
        <row r="782">
          <cell r="A782" t="str">
            <v>19995</v>
          </cell>
          <cell r="B782" t="str">
            <v>88390</v>
          </cell>
          <cell r="C782">
            <v>4</v>
          </cell>
          <cell r="D782">
            <v>42120</v>
          </cell>
        </row>
        <row r="783">
          <cell r="A783" t="str">
            <v>19995</v>
          </cell>
          <cell r="B783" t="str">
            <v>88400</v>
          </cell>
          <cell r="C783">
            <v>7</v>
          </cell>
          <cell r="D783">
            <v>74900</v>
          </cell>
        </row>
        <row r="784">
          <cell r="A784" t="str">
            <v>19995</v>
          </cell>
          <cell r="B784" t="str">
            <v>88401</v>
          </cell>
          <cell r="C784">
            <v>2</v>
          </cell>
          <cell r="D784">
            <v>28800</v>
          </cell>
        </row>
        <row r="785">
          <cell r="A785" t="str">
            <v>19995</v>
          </cell>
          <cell r="B785" t="str">
            <v>88470</v>
          </cell>
          <cell r="C785">
            <v>1</v>
          </cell>
          <cell r="D785">
            <v>32000</v>
          </cell>
        </row>
        <row r="786">
          <cell r="A786" t="str">
            <v>19995</v>
          </cell>
          <cell r="B786" t="str">
            <v>88501</v>
          </cell>
          <cell r="C786">
            <v>4</v>
          </cell>
          <cell r="D786">
            <v>47100</v>
          </cell>
        </row>
        <row r="787">
          <cell r="A787" t="str">
            <v>19995</v>
          </cell>
          <cell r="B787" t="str">
            <v>88502</v>
          </cell>
          <cell r="C787">
            <v>15</v>
          </cell>
          <cell r="D787">
            <v>459660</v>
          </cell>
        </row>
        <row r="788">
          <cell r="A788" t="str">
            <v>19995</v>
          </cell>
          <cell r="B788" t="str">
            <v>88521</v>
          </cell>
          <cell r="C788">
            <v>1</v>
          </cell>
          <cell r="D788">
            <v>9100</v>
          </cell>
        </row>
        <row r="789">
          <cell r="A789" t="str">
            <v>19995</v>
          </cell>
          <cell r="B789" t="str">
            <v>88810</v>
          </cell>
          <cell r="C789">
            <v>13</v>
          </cell>
          <cell r="D789">
            <v>504560</v>
          </cell>
        </row>
        <row r="790">
          <cell r="A790" t="str">
            <v>19995</v>
          </cell>
          <cell r="B790" t="str">
            <v>88811</v>
          </cell>
          <cell r="C790">
            <v>1</v>
          </cell>
          <cell r="D790">
            <v>8000</v>
          </cell>
        </row>
        <row r="791">
          <cell r="A791" t="str">
            <v>19995</v>
          </cell>
          <cell r="B791" t="str">
            <v>88820</v>
          </cell>
          <cell r="C791">
            <v>1</v>
          </cell>
          <cell r="D791">
            <v>4200</v>
          </cell>
        </row>
        <row r="792">
          <cell r="A792" t="str">
            <v>19995</v>
          </cell>
          <cell r="B792" t="str">
            <v>88830</v>
          </cell>
          <cell r="C792">
            <v>5</v>
          </cell>
          <cell r="D792">
            <v>50900</v>
          </cell>
        </row>
        <row r="793">
          <cell r="A793" t="str">
            <v>19995</v>
          </cell>
          <cell r="B793" t="str">
            <v>88891</v>
          </cell>
          <cell r="C793">
            <v>1</v>
          </cell>
          <cell r="D793">
            <v>6500</v>
          </cell>
        </row>
        <row r="794">
          <cell r="A794" t="str">
            <v>19995</v>
          </cell>
          <cell r="B794" t="str">
            <v>88906</v>
          </cell>
          <cell r="C794">
            <v>3</v>
          </cell>
          <cell r="D794">
            <v>20300</v>
          </cell>
        </row>
        <row r="795">
          <cell r="A795" t="str">
            <v>19995</v>
          </cell>
          <cell r="B795" t="str">
            <v>89170</v>
          </cell>
          <cell r="C795">
            <v>3</v>
          </cell>
          <cell r="D795">
            <v>382460</v>
          </cell>
        </row>
        <row r="796">
          <cell r="A796" t="str">
            <v>19995</v>
          </cell>
          <cell r="B796" t="str">
            <v>89350</v>
          </cell>
          <cell r="C796">
            <v>2</v>
          </cell>
          <cell r="D796">
            <v>35200</v>
          </cell>
        </row>
        <row r="797">
          <cell r="A797" t="str">
            <v>19995</v>
          </cell>
          <cell r="B797" t="str">
            <v>89830</v>
          </cell>
          <cell r="C797">
            <v>1</v>
          </cell>
          <cell r="D797">
            <v>4800</v>
          </cell>
        </row>
        <row r="798">
          <cell r="A798" t="str">
            <v>19995</v>
          </cell>
          <cell r="B798" t="str">
            <v>89900</v>
          </cell>
          <cell r="C798">
            <v>2</v>
          </cell>
          <cell r="D798">
            <v>173160</v>
          </cell>
        </row>
        <row r="799">
          <cell r="A799" t="str">
            <v>19995</v>
          </cell>
          <cell r="B799" t="str">
            <v>89935</v>
          </cell>
          <cell r="C799">
            <v>1</v>
          </cell>
          <cell r="D799">
            <v>16000</v>
          </cell>
        </row>
        <row r="800">
          <cell r="A800" t="str">
            <v>19995</v>
          </cell>
          <cell r="B800" t="str">
            <v>91100</v>
          </cell>
          <cell r="C800">
            <v>26</v>
          </cell>
          <cell r="D800">
            <v>923480</v>
          </cell>
        </row>
        <row r="801">
          <cell r="A801" t="str">
            <v>19995</v>
          </cell>
          <cell r="B801" t="str">
            <v>91200</v>
          </cell>
          <cell r="C801">
            <v>4</v>
          </cell>
          <cell r="D801">
            <v>47526</v>
          </cell>
        </row>
        <row r="802">
          <cell r="A802" t="str">
            <v>19995</v>
          </cell>
          <cell r="B802" t="str">
            <v>91220</v>
          </cell>
          <cell r="C802">
            <v>1</v>
          </cell>
          <cell r="D802">
            <v>124500</v>
          </cell>
        </row>
        <row r="803">
          <cell r="A803" t="str">
            <v>19995</v>
          </cell>
          <cell r="B803" t="str">
            <v>91300</v>
          </cell>
          <cell r="C803">
            <v>5</v>
          </cell>
          <cell r="D803">
            <v>211300</v>
          </cell>
        </row>
        <row r="804">
          <cell r="A804" t="str">
            <v>19995</v>
          </cell>
          <cell r="B804" t="str">
            <v>91450</v>
          </cell>
          <cell r="C804">
            <v>8</v>
          </cell>
          <cell r="D804">
            <v>310968</v>
          </cell>
        </row>
        <row r="805">
          <cell r="A805" t="str">
            <v>19995</v>
          </cell>
          <cell r="B805" t="str">
            <v>91480</v>
          </cell>
          <cell r="C805">
            <v>3</v>
          </cell>
          <cell r="D805">
            <v>324931</v>
          </cell>
        </row>
        <row r="806">
          <cell r="A806" t="str">
            <v>19995</v>
          </cell>
          <cell r="B806" t="str">
            <v>91500</v>
          </cell>
          <cell r="C806">
            <v>6</v>
          </cell>
          <cell r="D806">
            <v>316700</v>
          </cell>
        </row>
        <row r="807">
          <cell r="A807" t="str">
            <v>19995</v>
          </cell>
          <cell r="B807" t="str">
            <v>91600</v>
          </cell>
          <cell r="C807">
            <v>7</v>
          </cell>
          <cell r="D807">
            <v>115000</v>
          </cell>
        </row>
        <row r="808">
          <cell r="A808" t="str">
            <v>19995</v>
          </cell>
          <cell r="B808" t="str">
            <v>91650</v>
          </cell>
          <cell r="C808">
            <v>1</v>
          </cell>
          <cell r="D808">
            <v>24000</v>
          </cell>
        </row>
        <row r="809">
          <cell r="A809" t="str">
            <v>19995</v>
          </cell>
          <cell r="B809" t="str">
            <v>91700</v>
          </cell>
          <cell r="C809">
            <v>5</v>
          </cell>
          <cell r="D809">
            <v>41000</v>
          </cell>
        </row>
        <row r="810">
          <cell r="A810" t="str">
            <v>19995</v>
          </cell>
          <cell r="B810" t="str">
            <v>91800</v>
          </cell>
          <cell r="C810">
            <v>2</v>
          </cell>
          <cell r="D810">
            <v>33900</v>
          </cell>
        </row>
        <row r="811">
          <cell r="A811" t="str">
            <v>19995</v>
          </cell>
          <cell r="B811" t="str">
            <v>91830</v>
          </cell>
          <cell r="C811">
            <v>5</v>
          </cell>
          <cell r="D811">
            <v>19934</v>
          </cell>
        </row>
        <row r="812">
          <cell r="A812" t="str">
            <v>19995</v>
          </cell>
          <cell r="B812" t="str">
            <v>91870</v>
          </cell>
          <cell r="C812">
            <v>2</v>
          </cell>
          <cell r="D812">
            <v>7165</v>
          </cell>
        </row>
        <row r="813">
          <cell r="A813" t="str">
            <v>19995</v>
          </cell>
          <cell r="B813" t="str">
            <v>92101</v>
          </cell>
          <cell r="C813">
            <v>39</v>
          </cell>
          <cell r="D813">
            <v>4695516</v>
          </cell>
        </row>
        <row r="814">
          <cell r="A814" t="str">
            <v>19995</v>
          </cell>
          <cell r="B814" t="str">
            <v>92102</v>
          </cell>
          <cell r="C814">
            <v>7</v>
          </cell>
          <cell r="D814">
            <v>1424520</v>
          </cell>
        </row>
        <row r="815">
          <cell r="A815" t="str">
            <v>19995</v>
          </cell>
          <cell r="B815" t="str">
            <v>92200</v>
          </cell>
          <cell r="C815">
            <v>1</v>
          </cell>
          <cell r="D815">
            <v>43677</v>
          </cell>
        </row>
        <row r="816">
          <cell r="A816" t="str">
            <v>19995</v>
          </cell>
          <cell r="B816" t="str">
            <v>92201</v>
          </cell>
          <cell r="C816">
            <v>21</v>
          </cell>
          <cell r="D816">
            <v>549488</v>
          </cell>
        </row>
        <row r="817">
          <cell r="A817" t="str">
            <v>19995</v>
          </cell>
          <cell r="B817" t="str">
            <v>92202</v>
          </cell>
          <cell r="C817">
            <v>27</v>
          </cell>
          <cell r="D817">
            <v>525036</v>
          </cell>
        </row>
        <row r="818">
          <cell r="A818" t="str">
            <v>19995</v>
          </cell>
          <cell r="B818" t="str">
            <v>92303</v>
          </cell>
          <cell r="C818">
            <v>1</v>
          </cell>
          <cell r="D818">
            <v>6320</v>
          </cell>
        </row>
        <row r="819">
          <cell r="A819" t="str">
            <v>19995</v>
          </cell>
          <cell r="B819" t="str">
            <v>92401</v>
          </cell>
          <cell r="C819">
            <v>2</v>
          </cell>
          <cell r="D819">
            <v>91700</v>
          </cell>
        </row>
        <row r="820">
          <cell r="A820" t="str">
            <v>19995</v>
          </cell>
          <cell r="B820" t="str">
            <v>92402</v>
          </cell>
          <cell r="C820">
            <v>1</v>
          </cell>
          <cell r="D820">
            <v>6987</v>
          </cell>
        </row>
        <row r="821">
          <cell r="A821" t="str">
            <v>19995</v>
          </cell>
          <cell r="B821" t="str">
            <v>92650</v>
          </cell>
          <cell r="C821">
            <v>1</v>
          </cell>
          <cell r="D821">
            <v>13400</v>
          </cell>
        </row>
        <row r="822">
          <cell r="A822" t="str">
            <v>19995</v>
          </cell>
          <cell r="B822" t="str">
            <v>93350</v>
          </cell>
          <cell r="C822">
            <v>2</v>
          </cell>
          <cell r="D822">
            <v>16892</v>
          </cell>
        </row>
        <row r="823">
          <cell r="A823" t="str">
            <v>19995</v>
          </cell>
          <cell r="B823" t="str">
            <v>93410</v>
          </cell>
          <cell r="C823">
            <v>5</v>
          </cell>
          <cell r="D823">
            <v>159914</v>
          </cell>
        </row>
        <row r="824">
          <cell r="A824" t="str">
            <v>19995</v>
          </cell>
          <cell r="B824" t="str">
            <v>93420</v>
          </cell>
          <cell r="C824">
            <v>1</v>
          </cell>
          <cell r="D824">
            <v>16000</v>
          </cell>
        </row>
        <row r="825">
          <cell r="A825" t="str">
            <v>19995</v>
          </cell>
          <cell r="B825" t="str">
            <v>93460</v>
          </cell>
          <cell r="C825">
            <v>3</v>
          </cell>
          <cell r="D825">
            <v>105818</v>
          </cell>
        </row>
        <row r="826">
          <cell r="A826" t="str">
            <v>19995</v>
          </cell>
          <cell r="B826" t="str">
            <v>93490</v>
          </cell>
          <cell r="C826">
            <v>3</v>
          </cell>
          <cell r="D826">
            <v>65869</v>
          </cell>
        </row>
        <row r="827">
          <cell r="A827" t="str">
            <v>19995</v>
          </cell>
          <cell r="B827" t="str">
            <v>93555</v>
          </cell>
          <cell r="C827">
            <v>1</v>
          </cell>
          <cell r="D827">
            <v>7350</v>
          </cell>
        </row>
        <row r="828">
          <cell r="A828" t="str">
            <v>19995</v>
          </cell>
          <cell r="B828" t="str">
            <v>93560</v>
          </cell>
          <cell r="C828">
            <v>1</v>
          </cell>
          <cell r="D828">
            <v>14400</v>
          </cell>
        </row>
        <row r="829">
          <cell r="A829" t="str">
            <v>19995</v>
          </cell>
          <cell r="B829" t="str">
            <v>93570</v>
          </cell>
          <cell r="C829">
            <v>15</v>
          </cell>
          <cell r="D829">
            <v>753688</v>
          </cell>
        </row>
        <row r="830">
          <cell r="A830" t="str">
            <v>19995</v>
          </cell>
          <cell r="B830" t="str">
            <v>93575</v>
          </cell>
          <cell r="C830">
            <v>5</v>
          </cell>
          <cell r="D830">
            <v>254319</v>
          </cell>
        </row>
        <row r="831">
          <cell r="A831" t="str">
            <v>19995</v>
          </cell>
          <cell r="B831" t="str">
            <v>93790</v>
          </cell>
          <cell r="C831">
            <v>1</v>
          </cell>
          <cell r="D831">
            <v>3200</v>
          </cell>
        </row>
        <row r="832">
          <cell r="A832" t="str">
            <v>19995</v>
          </cell>
          <cell r="B832" t="str">
            <v>93810</v>
          </cell>
          <cell r="C832">
            <v>1</v>
          </cell>
          <cell r="D832">
            <v>5580</v>
          </cell>
        </row>
        <row r="833">
          <cell r="A833" t="str">
            <v>19995</v>
          </cell>
          <cell r="B833" t="str">
            <v>94003</v>
          </cell>
          <cell r="C833">
            <v>2</v>
          </cell>
          <cell r="D833">
            <v>11000</v>
          </cell>
        </row>
        <row r="834">
          <cell r="A834" t="str">
            <v>19995</v>
          </cell>
          <cell r="B834" t="str">
            <v>94053</v>
          </cell>
          <cell r="C834">
            <v>3</v>
          </cell>
          <cell r="D834">
            <v>817708</v>
          </cell>
        </row>
        <row r="835">
          <cell r="A835" t="str">
            <v>19995</v>
          </cell>
          <cell r="B835" t="str">
            <v>94410</v>
          </cell>
          <cell r="C835">
            <v>9</v>
          </cell>
          <cell r="D835">
            <v>71848</v>
          </cell>
        </row>
        <row r="836">
          <cell r="A836" t="str">
            <v>19995</v>
          </cell>
          <cell r="B836" t="str">
            <v>94420</v>
          </cell>
          <cell r="C836">
            <v>2</v>
          </cell>
          <cell r="D836">
            <v>14950</v>
          </cell>
        </row>
        <row r="837">
          <cell r="A837" t="str">
            <v>19995</v>
          </cell>
          <cell r="B837" t="str">
            <v>94460</v>
          </cell>
          <cell r="C837">
            <v>17</v>
          </cell>
          <cell r="D837">
            <v>300936</v>
          </cell>
        </row>
        <row r="838">
          <cell r="A838" t="str">
            <v>19995</v>
          </cell>
          <cell r="B838" t="str">
            <v>94650</v>
          </cell>
          <cell r="C838">
            <v>1</v>
          </cell>
          <cell r="D838">
            <v>9408</v>
          </cell>
        </row>
        <row r="839">
          <cell r="A839" t="str">
            <v>19995</v>
          </cell>
          <cell r="B839" t="str">
            <v>94750</v>
          </cell>
          <cell r="C839">
            <v>2</v>
          </cell>
          <cell r="D839">
            <v>8802</v>
          </cell>
        </row>
        <row r="840">
          <cell r="A840" t="str">
            <v>19995</v>
          </cell>
          <cell r="B840" t="str">
            <v>94950</v>
          </cell>
          <cell r="C840">
            <v>12</v>
          </cell>
          <cell r="D840">
            <v>170390</v>
          </cell>
        </row>
        <row r="841">
          <cell r="A841" t="str">
            <v>19995</v>
          </cell>
          <cell r="B841" t="str">
            <v>95110</v>
          </cell>
          <cell r="C841">
            <v>1</v>
          </cell>
          <cell r="D841">
            <v>8230</v>
          </cell>
        </row>
        <row r="842">
          <cell r="A842" t="str">
            <v>19995</v>
          </cell>
          <cell r="B842" t="str">
            <v>95120</v>
          </cell>
          <cell r="C842">
            <v>2</v>
          </cell>
          <cell r="D842">
            <v>10000</v>
          </cell>
        </row>
        <row r="843">
          <cell r="A843" t="str">
            <v>19995</v>
          </cell>
          <cell r="B843" t="str">
            <v>95224</v>
          </cell>
          <cell r="C843">
            <v>2</v>
          </cell>
          <cell r="D843">
            <v>15040</v>
          </cell>
        </row>
        <row r="844">
          <cell r="A844" t="str">
            <v>19995</v>
          </cell>
          <cell r="B844" t="str">
            <v>95225</v>
          </cell>
          <cell r="C844">
            <v>3</v>
          </cell>
          <cell r="D844">
            <v>29767</v>
          </cell>
        </row>
        <row r="845">
          <cell r="A845" t="str">
            <v>19995</v>
          </cell>
          <cell r="B845" t="str">
            <v>95230</v>
          </cell>
          <cell r="C845">
            <v>1</v>
          </cell>
          <cell r="D845">
            <v>12464</v>
          </cell>
        </row>
        <row r="846">
          <cell r="A846" t="str">
            <v>19995</v>
          </cell>
          <cell r="B846" t="str">
            <v>95400</v>
          </cell>
          <cell r="C846">
            <v>172</v>
          </cell>
          <cell r="D846">
            <v>13249959</v>
          </cell>
        </row>
        <row r="847">
          <cell r="A847" t="str">
            <v>19995</v>
          </cell>
          <cell r="B847" t="str">
            <v>95430</v>
          </cell>
          <cell r="C847">
            <v>151</v>
          </cell>
          <cell r="D847">
            <v>7127217</v>
          </cell>
        </row>
        <row r="848">
          <cell r="A848" t="str">
            <v>19995</v>
          </cell>
          <cell r="B848" t="str">
            <v>95440</v>
          </cell>
          <cell r="C848">
            <v>4</v>
          </cell>
          <cell r="D848">
            <v>391389</v>
          </cell>
        </row>
        <row r="849">
          <cell r="A849" t="str">
            <v>19995</v>
          </cell>
          <cell r="B849" t="str">
            <v>95445</v>
          </cell>
          <cell r="C849">
            <v>1</v>
          </cell>
          <cell r="D849">
            <v>24600</v>
          </cell>
        </row>
        <row r="850">
          <cell r="A850" t="str">
            <v>19995</v>
          </cell>
          <cell r="B850" t="str">
            <v>95660</v>
          </cell>
          <cell r="C850">
            <v>1</v>
          </cell>
          <cell r="D850">
            <v>2600</v>
          </cell>
        </row>
        <row r="851">
          <cell r="A851" t="str">
            <v>19995</v>
          </cell>
          <cell r="B851" t="str">
            <v>95670</v>
          </cell>
          <cell r="C851">
            <v>4</v>
          </cell>
          <cell r="D851">
            <v>83224</v>
          </cell>
        </row>
        <row r="852">
          <cell r="A852" t="str">
            <v>19995</v>
          </cell>
          <cell r="B852" t="str">
            <v>95680</v>
          </cell>
          <cell r="C852">
            <v>4</v>
          </cell>
          <cell r="D852">
            <v>108876</v>
          </cell>
        </row>
        <row r="853">
          <cell r="A853" t="str">
            <v>19995</v>
          </cell>
          <cell r="B853" t="str">
            <v>95735</v>
          </cell>
          <cell r="C853">
            <v>2</v>
          </cell>
          <cell r="D853">
            <v>28036</v>
          </cell>
        </row>
        <row r="854">
          <cell r="A854" t="str">
            <v>19995</v>
          </cell>
          <cell r="B854" t="str">
            <v>95736</v>
          </cell>
          <cell r="C854">
            <v>1</v>
          </cell>
          <cell r="D854">
            <v>17400</v>
          </cell>
        </row>
        <row r="855">
          <cell r="A855" t="str">
            <v>19995</v>
          </cell>
          <cell r="B855" t="str">
            <v>95740</v>
          </cell>
          <cell r="C855">
            <v>58</v>
          </cell>
          <cell r="D855">
            <v>11359252</v>
          </cell>
        </row>
        <row r="856">
          <cell r="A856" t="str">
            <v>19995</v>
          </cell>
          <cell r="B856" t="str">
            <v>95755</v>
          </cell>
          <cell r="C856">
            <v>1</v>
          </cell>
          <cell r="D856">
            <v>37036</v>
          </cell>
        </row>
        <row r="857">
          <cell r="A857" t="str">
            <v>19995</v>
          </cell>
          <cell r="B857" t="str">
            <v>95756</v>
          </cell>
          <cell r="C857">
            <v>1</v>
          </cell>
          <cell r="D857">
            <v>13036</v>
          </cell>
        </row>
        <row r="858">
          <cell r="A858" t="str">
            <v>19995</v>
          </cell>
          <cell r="B858" t="str">
            <v>95760</v>
          </cell>
          <cell r="C858">
            <v>2</v>
          </cell>
          <cell r="D858">
            <v>100352</v>
          </cell>
        </row>
        <row r="859">
          <cell r="A859" t="str">
            <v>19995</v>
          </cell>
          <cell r="B859" t="str">
            <v>95762</v>
          </cell>
          <cell r="C859">
            <v>1</v>
          </cell>
          <cell r="D859">
            <v>14714</v>
          </cell>
        </row>
        <row r="860">
          <cell r="A860" t="str">
            <v>19995</v>
          </cell>
          <cell r="B860" t="str">
            <v>9577B</v>
          </cell>
          <cell r="C860">
            <v>1</v>
          </cell>
          <cell r="D860">
            <v>5510</v>
          </cell>
        </row>
        <row r="861">
          <cell r="A861" t="str">
            <v>19995</v>
          </cell>
          <cell r="B861" t="str">
            <v>95870</v>
          </cell>
          <cell r="C861">
            <v>1</v>
          </cell>
          <cell r="D861">
            <v>37470</v>
          </cell>
        </row>
        <row r="862">
          <cell r="A862" t="str">
            <v>19995</v>
          </cell>
          <cell r="B862" t="str">
            <v>95900</v>
          </cell>
          <cell r="C862">
            <v>2</v>
          </cell>
          <cell r="D862">
            <v>48711</v>
          </cell>
        </row>
        <row r="863">
          <cell r="A863" t="str">
            <v>19995</v>
          </cell>
          <cell r="B863" t="str">
            <v>95910</v>
          </cell>
          <cell r="C863">
            <v>3</v>
          </cell>
          <cell r="D863">
            <v>46700</v>
          </cell>
        </row>
        <row r="864">
          <cell r="A864" t="str">
            <v>19995</v>
          </cell>
          <cell r="B864" t="str">
            <v>96120</v>
          </cell>
          <cell r="C864">
            <v>1</v>
          </cell>
          <cell r="D864">
            <v>5600</v>
          </cell>
        </row>
        <row r="865">
          <cell r="A865" t="str">
            <v>19995</v>
          </cell>
          <cell r="B865" t="str">
            <v>96140</v>
          </cell>
          <cell r="C865">
            <v>2</v>
          </cell>
          <cell r="D865">
            <v>967400</v>
          </cell>
        </row>
        <row r="866">
          <cell r="A866" t="str">
            <v>19995</v>
          </cell>
          <cell r="B866" t="str">
            <v>96330</v>
          </cell>
          <cell r="C866">
            <v>1</v>
          </cell>
          <cell r="D866">
            <v>80356</v>
          </cell>
        </row>
        <row r="867">
          <cell r="A867" t="str">
            <v>19995</v>
          </cell>
          <cell r="B867" t="str">
            <v>96331</v>
          </cell>
          <cell r="C867">
            <v>1</v>
          </cell>
          <cell r="D867">
            <v>32000</v>
          </cell>
        </row>
        <row r="868">
          <cell r="A868" t="str">
            <v>19995</v>
          </cell>
          <cell r="B868" t="str">
            <v>96610</v>
          </cell>
          <cell r="C868">
            <v>2</v>
          </cell>
          <cell r="D868">
            <v>35670</v>
          </cell>
        </row>
        <row r="869">
          <cell r="A869" t="str">
            <v>19995</v>
          </cell>
          <cell r="B869" t="str">
            <v>96710</v>
          </cell>
          <cell r="C869">
            <v>2</v>
          </cell>
          <cell r="D869">
            <v>14185</v>
          </cell>
        </row>
        <row r="870">
          <cell r="A870" t="str">
            <v>19995</v>
          </cell>
          <cell r="B870" t="str">
            <v>96730</v>
          </cell>
          <cell r="C870">
            <v>1</v>
          </cell>
          <cell r="D870">
            <v>33200</v>
          </cell>
        </row>
        <row r="871">
          <cell r="A871" t="str">
            <v>19995</v>
          </cell>
          <cell r="B871" t="str">
            <v>97108</v>
          </cell>
          <cell r="C871">
            <v>1</v>
          </cell>
          <cell r="D871">
            <v>20800</v>
          </cell>
        </row>
        <row r="872">
          <cell r="A872" t="str">
            <v>19995</v>
          </cell>
          <cell r="B872" t="str">
            <v>97109</v>
          </cell>
          <cell r="C872">
            <v>59</v>
          </cell>
          <cell r="D872">
            <v>1354396</v>
          </cell>
        </row>
        <row r="873">
          <cell r="A873" t="str">
            <v>19995</v>
          </cell>
          <cell r="B873" t="str">
            <v>97111</v>
          </cell>
          <cell r="C873">
            <v>3</v>
          </cell>
          <cell r="D873">
            <v>98804</v>
          </cell>
        </row>
        <row r="874">
          <cell r="A874" t="str">
            <v>19995</v>
          </cell>
          <cell r="B874" t="str">
            <v>97116</v>
          </cell>
          <cell r="C874">
            <v>1</v>
          </cell>
          <cell r="D874">
            <v>5600</v>
          </cell>
        </row>
        <row r="875">
          <cell r="A875" t="str">
            <v>19995</v>
          </cell>
          <cell r="B875" t="str">
            <v>97200</v>
          </cell>
          <cell r="C875">
            <v>3</v>
          </cell>
          <cell r="D875">
            <v>22800</v>
          </cell>
        </row>
        <row r="876">
          <cell r="A876" t="str">
            <v>19995</v>
          </cell>
          <cell r="B876" t="str">
            <v>97222</v>
          </cell>
          <cell r="C876">
            <v>1</v>
          </cell>
          <cell r="D876">
            <v>27300</v>
          </cell>
        </row>
        <row r="877">
          <cell r="A877" t="str">
            <v>19995</v>
          </cell>
          <cell r="B877" t="str">
            <v>97231</v>
          </cell>
          <cell r="C877">
            <v>1</v>
          </cell>
          <cell r="D877">
            <v>16000</v>
          </cell>
        </row>
        <row r="878">
          <cell r="A878" t="str">
            <v>19995</v>
          </cell>
          <cell r="B878" t="str">
            <v>97250</v>
          </cell>
          <cell r="C878">
            <v>3</v>
          </cell>
          <cell r="D878">
            <v>769000</v>
          </cell>
        </row>
        <row r="879">
          <cell r="A879" t="str">
            <v>19995</v>
          </cell>
          <cell r="B879" t="str">
            <v>97410</v>
          </cell>
          <cell r="C879">
            <v>6</v>
          </cell>
          <cell r="D879">
            <v>215800</v>
          </cell>
        </row>
        <row r="880">
          <cell r="A880" t="str">
            <v>19995</v>
          </cell>
          <cell r="B880" t="str">
            <v>97420</v>
          </cell>
          <cell r="C880">
            <v>1</v>
          </cell>
          <cell r="D880">
            <v>26000</v>
          </cell>
        </row>
        <row r="881">
          <cell r="A881" t="str">
            <v>19995</v>
          </cell>
          <cell r="B881" t="str">
            <v>97490</v>
          </cell>
          <cell r="C881">
            <v>1</v>
          </cell>
          <cell r="D881">
            <v>56200</v>
          </cell>
        </row>
        <row r="882">
          <cell r="A882" t="str">
            <v>19995</v>
          </cell>
          <cell r="B882" t="str">
            <v>97602</v>
          </cell>
          <cell r="C882">
            <v>2</v>
          </cell>
          <cell r="D882">
            <v>450706</v>
          </cell>
        </row>
        <row r="883">
          <cell r="A883" t="str">
            <v>19995</v>
          </cell>
          <cell r="B883" t="str">
            <v>97606</v>
          </cell>
          <cell r="C883">
            <v>2</v>
          </cell>
          <cell r="D883">
            <v>366632</v>
          </cell>
        </row>
        <row r="884">
          <cell r="A884" t="str">
            <v>19995</v>
          </cell>
          <cell r="B884" t="str">
            <v>97612</v>
          </cell>
          <cell r="C884">
            <v>1</v>
          </cell>
          <cell r="D884">
            <v>25000</v>
          </cell>
        </row>
        <row r="885">
          <cell r="A885" t="str">
            <v>19995</v>
          </cell>
          <cell r="B885" t="str">
            <v>97614</v>
          </cell>
          <cell r="C885">
            <v>6</v>
          </cell>
          <cell r="D885">
            <v>295928</v>
          </cell>
        </row>
        <row r="886">
          <cell r="A886" t="str">
            <v>19995</v>
          </cell>
          <cell r="B886" t="str">
            <v>97619</v>
          </cell>
          <cell r="C886">
            <v>3</v>
          </cell>
          <cell r="D886">
            <v>50580</v>
          </cell>
        </row>
        <row r="887">
          <cell r="A887" t="str">
            <v>19995</v>
          </cell>
          <cell r="B887" t="str">
            <v>97626</v>
          </cell>
          <cell r="C887">
            <v>1</v>
          </cell>
          <cell r="D887">
            <v>41506</v>
          </cell>
        </row>
        <row r="888">
          <cell r="A888" t="str">
            <v>19995</v>
          </cell>
          <cell r="B888" t="str">
            <v>97690</v>
          </cell>
          <cell r="C888">
            <v>2</v>
          </cell>
          <cell r="D888">
            <v>47200</v>
          </cell>
        </row>
        <row r="889">
          <cell r="A889" t="str">
            <v>19995</v>
          </cell>
          <cell r="B889" t="str">
            <v>97701</v>
          </cell>
          <cell r="C889">
            <v>1</v>
          </cell>
          <cell r="D889">
            <v>357800</v>
          </cell>
        </row>
        <row r="890">
          <cell r="A890" t="str">
            <v>19995</v>
          </cell>
          <cell r="B890" t="str">
            <v>97703</v>
          </cell>
          <cell r="C890">
            <v>4</v>
          </cell>
          <cell r="D890">
            <v>94800</v>
          </cell>
        </row>
        <row r="891">
          <cell r="A891" t="str">
            <v>19995</v>
          </cell>
          <cell r="B891" t="str">
            <v>97713</v>
          </cell>
          <cell r="C891">
            <v>6</v>
          </cell>
          <cell r="D891">
            <v>68870</v>
          </cell>
        </row>
        <row r="892">
          <cell r="A892" t="str">
            <v>19995</v>
          </cell>
          <cell r="B892" t="str">
            <v>97762</v>
          </cell>
          <cell r="C892">
            <v>1</v>
          </cell>
          <cell r="D892">
            <v>12978</v>
          </cell>
        </row>
        <row r="893">
          <cell r="A893" t="str">
            <v>19995</v>
          </cell>
          <cell r="B893" t="str">
            <v>97763</v>
          </cell>
          <cell r="C893">
            <v>1</v>
          </cell>
          <cell r="D893">
            <v>20800</v>
          </cell>
        </row>
        <row r="894">
          <cell r="A894" t="str">
            <v>19995</v>
          </cell>
          <cell r="B894" t="str">
            <v>97768</v>
          </cell>
          <cell r="C894">
            <v>1</v>
          </cell>
          <cell r="D894">
            <v>48000</v>
          </cell>
        </row>
        <row r="895">
          <cell r="A895" t="str">
            <v>19995</v>
          </cell>
          <cell r="B895" t="str">
            <v>98310</v>
          </cell>
          <cell r="C895">
            <v>1</v>
          </cell>
          <cell r="D895">
            <v>3200</v>
          </cell>
        </row>
        <row r="896">
          <cell r="A896" t="str">
            <v>19995</v>
          </cell>
          <cell r="B896" t="str">
            <v>98350</v>
          </cell>
          <cell r="C896">
            <v>7</v>
          </cell>
          <cell r="D896">
            <v>70950</v>
          </cell>
        </row>
        <row r="897">
          <cell r="A897" t="str">
            <v>19995</v>
          </cell>
          <cell r="B897" t="str">
            <v>98360</v>
          </cell>
          <cell r="C897">
            <v>2</v>
          </cell>
          <cell r="D897">
            <v>14496</v>
          </cell>
        </row>
        <row r="898">
          <cell r="A898" t="str">
            <v>19995</v>
          </cell>
          <cell r="B898" t="str">
            <v>98510</v>
          </cell>
          <cell r="C898">
            <v>2</v>
          </cell>
          <cell r="D898">
            <v>20000</v>
          </cell>
        </row>
        <row r="899">
          <cell r="A899" t="str">
            <v>19995</v>
          </cell>
          <cell r="B899" t="str">
            <v>98630</v>
          </cell>
          <cell r="C899">
            <v>1</v>
          </cell>
          <cell r="D899">
            <v>4800</v>
          </cell>
        </row>
        <row r="900">
          <cell r="A900" t="str">
            <v>19995</v>
          </cell>
          <cell r="B900" t="str">
            <v>99999</v>
          </cell>
          <cell r="C900">
            <v>9</v>
          </cell>
          <cell r="D900">
            <v>1944000</v>
          </cell>
        </row>
        <row r="901">
          <cell r="A901" t="str">
            <v>19995</v>
          </cell>
          <cell r="B901" t="str">
            <v>ACGAS</v>
          </cell>
          <cell r="C901">
            <v>12</v>
          </cell>
          <cell r="D901">
            <v>267100</v>
          </cell>
        </row>
        <row r="902">
          <cell r="A902" t="str">
            <v>19996</v>
          </cell>
          <cell r="B902" t="str">
            <v>11404</v>
          </cell>
          <cell r="C902">
            <v>1</v>
          </cell>
          <cell r="D902">
            <v>6400</v>
          </cell>
        </row>
        <row r="903">
          <cell r="A903" t="str">
            <v>19996</v>
          </cell>
          <cell r="B903" t="str">
            <v>13260</v>
          </cell>
          <cell r="C903">
            <v>1</v>
          </cell>
          <cell r="D903">
            <v>11200</v>
          </cell>
        </row>
        <row r="904">
          <cell r="A904" t="str">
            <v>19996</v>
          </cell>
          <cell r="B904" t="str">
            <v>14929</v>
          </cell>
          <cell r="C904">
            <v>1</v>
          </cell>
          <cell r="D904">
            <v>6400</v>
          </cell>
        </row>
        <row r="905">
          <cell r="A905" t="str">
            <v>19996</v>
          </cell>
          <cell r="B905" t="str">
            <v>18642</v>
          </cell>
          <cell r="C905">
            <v>1</v>
          </cell>
          <cell r="D905">
            <v>8000</v>
          </cell>
        </row>
        <row r="906">
          <cell r="A906" t="str">
            <v>19996</v>
          </cell>
          <cell r="B906" t="str">
            <v>18645</v>
          </cell>
          <cell r="C906">
            <v>1</v>
          </cell>
          <cell r="D906">
            <v>2800</v>
          </cell>
        </row>
        <row r="907">
          <cell r="A907" t="str">
            <v>19996</v>
          </cell>
          <cell r="B907" t="str">
            <v>18647</v>
          </cell>
          <cell r="C907">
            <v>5</v>
          </cell>
          <cell r="D907">
            <v>453600</v>
          </cell>
        </row>
        <row r="908">
          <cell r="A908" t="str">
            <v>19996</v>
          </cell>
          <cell r="B908" t="str">
            <v>18826</v>
          </cell>
          <cell r="C908">
            <v>1</v>
          </cell>
          <cell r="D908">
            <v>32000</v>
          </cell>
        </row>
        <row r="909">
          <cell r="A909" t="str">
            <v>19996</v>
          </cell>
          <cell r="B909" t="str">
            <v>18980</v>
          </cell>
          <cell r="C909">
            <v>1</v>
          </cell>
          <cell r="D909">
            <v>2400</v>
          </cell>
        </row>
        <row r="910">
          <cell r="A910" t="str">
            <v>19996</v>
          </cell>
          <cell r="B910" t="str">
            <v>21100</v>
          </cell>
          <cell r="C910">
            <v>1</v>
          </cell>
          <cell r="D910">
            <v>9600</v>
          </cell>
        </row>
        <row r="911">
          <cell r="A911" t="str">
            <v>19996</v>
          </cell>
          <cell r="B911" t="str">
            <v>21101</v>
          </cell>
          <cell r="C911">
            <v>2</v>
          </cell>
          <cell r="D911">
            <v>288160</v>
          </cell>
        </row>
        <row r="912">
          <cell r="A912" t="str">
            <v>19996</v>
          </cell>
          <cell r="B912" t="str">
            <v>21102</v>
          </cell>
          <cell r="C912">
            <v>2</v>
          </cell>
          <cell r="D912">
            <v>20800</v>
          </cell>
        </row>
        <row r="913">
          <cell r="A913" t="str">
            <v>19996</v>
          </cell>
          <cell r="B913" t="str">
            <v>21411</v>
          </cell>
          <cell r="C913">
            <v>1</v>
          </cell>
          <cell r="D913">
            <v>106235</v>
          </cell>
        </row>
        <row r="914">
          <cell r="A914" t="str">
            <v>19996</v>
          </cell>
          <cell r="B914" t="str">
            <v>21440</v>
          </cell>
          <cell r="C914">
            <v>1</v>
          </cell>
          <cell r="D914">
            <v>125629</v>
          </cell>
        </row>
        <row r="915">
          <cell r="A915" t="str">
            <v>19996</v>
          </cell>
          <cell r="B915" t="str">
            <v>21451</v>
          </cell>
          <cell r="C915">
            <v>3</v>
          </cell>
          <cell r="D915">
            <v>87370</v>
          </cell>
        </row>
        <row r="916">
          <cell r="A916" t="str">
            <v>19996</v>
          </cell>
          <cell r="B916" t="str">
            <v>21510</v>
          </cell>
          <cell r="C916">
            <v>5</v>
          </cell>
          <cell r="D916">
            <v>152853</v>
          </cell>
        </row>
        <row r="917">
          <cell r="A917" t="str">
            <v>19996</v>
          </cell>
          <cell r="B917" t="str">
            <v>21520</v>
          </cell>
          <cell r="C917">
            <v>5</v>
          </cell>
          <cell r="D917">
            <v>262069</v>
          </cell>
        </row>
        <row r="918">
          <cell r="A918" t="str">
            <v>19996</v>
          </cell>
          <cell r="B918" t="str">
            <v>21521</v>
          </cell>
          <cell r="C918">
            <v>1</v>
          </cell>
          <cell r="D918">
            <v>71499</v>
          </cell>
        </row>
        <row r="919">
          <cell r="A919" t="str">
            <v>19996</v>
          </cell>
          <cell r="B919" t="str">
            <v>21610</v>
          </cell>
          <cell r="C919">
            <v>2</v>
          </cell>
          <cell r="D919">
            <v>16000</v>
          </cell>
        </row>
        <row r="920">
          <cell r="A920" t="str">
            <v>19996</v>
          </cell>
          <cell r="B920" t="str">
            <v>21620</v>
          </cell>
          <cell r="C920">
            <v>1</v>
          </cell>
          <cell r="D920">
            <v>23200</v>
          </cell>
        </row>
        <row r="921">
          <cell r="A921" t="str">
            <v>19996</v>
          </cell>
          <cell r="B921" t="str">
            <v>21810</v>
          </cell>
          <cell r="C921">
            <v>99</v>
          </cell>
          <cell r="D921">
            <v>3066282</v>
          </cell>
        </row>
        <row r="922">
          <cell r="A922" t="str">
            <v>19996</v>
          </cell>
          <cell r="B922" t="str">
            <v>21822</v>
          </cell>
          <cell r="C922">
            <v>1</v>
          </cell>
          <cell r="D922">
            <v>11200</v>
          </cell>
        </row>
        <row r="923">
          <cell r="A923" t="str">
            <v>19996</v>
          </cell>
          <cell r="B923" t="str">
            <v>21830</v>
          </cell>
          <cell r="C923">
            <v>3</v>
          </cell>
          <cell r="D923">
            <v>69950</v>
          </cell>
        </row>
        <row r="924">
          <cell r="A924" t="str">
            <v>19996</v>
          </cell>
          <cell r="B924" t="str">
            <v>21845</v>
          </cell>
          <cell r="C924">
            <v>1</v>
          </cell>
          <cell r="D924">
            <v>6400</v>
          </cell>
        </row>
        <row r="925">
          <cell r="A925" t="str">
            <v>19996</v>
          </cell>
          <cell r="B925" t="str">
            <v>21910</v>
          </cell>
          <cell r="C925">
            <v>2</v>
          </cell>
          <cell r="D925">
            <v>64550</v>
          </cell>
        </row>
        <row r="926">
          <cell r="A926" t="str">
            <v>19996</v>
          </cell>
          <cell r="B926" t="str">
            <v>21930</v>
          </cell>
          <cell r="C926">
            <v>2</v>
          </cell>
          <cell r="D926">
            <v>114800</v>
          </cell>
        </row>
        <row r="927">
          <cell r="A927" t="str">
            <v>19996</v>
          </cell>
          <cell r="B927" t="str">
            <v>22311</v>
          </cell>
          <cell r="C927">
            <v>1</v>
          </cell>
          <cell r="D927">
            <v>108640</v>
          </cell>
        </row>
        <row r="928">
          <cell r="A928" t="str">
            <v>19996</v>
          </cell>
          <cell r="B928" t="str">
            <v>22441</v>
          </cell>
          <cell r="C928">
            <v>3</v>
          </cell>
          <cell r="D928">
            <v>48170</v>
          </cell>
        </row>
        <row r="929">
          <cell r="A929" t="str">
            <v>19996</v>
          </cell>
          <cell r="B929" t="str">
            <v>23129</v>
          </cell>
          <cell r="C929">
            <v>6</v>
          </cell>
          <cell r="D929">
            <v>73560</v>
          </cell>
        </row>
        <row r="930">
          <cell r="A930" t="str">
            <v>19996</v>
          </cell>
          <cell r="B930" t="str">
            <v>24312</v>
          </cell>
          <cell r="C930">
            <v>5</v>
          </cell>
          <cell r="D930">
            <v>392264</v>
          </cell>
        </row>
        <row r="931">
          <cell r="A931" t="str">
            <v>19996</v>
          </cell>
          <cell r="B931" t="str">
            <v>24410</v>
          </cell>
          <cell r="C931">
            <v>2</v>
          </cell>
          <cell r="D931">
            <v>135832</v>
          </cell>
        </row>
        <row r="932">
          <cell r="A932" t="str">
            <v>19996</v>
          </cell>
          <cell r="B932" t="str">
            <v>24450</v>
          </cell>
          <cell r="C932">
            <v>2</v>
          </cell>
          <cell r="D932">
            <v>75300</v>
          </cell>
        </row>
        <row r="933">
          <cell r="A933" t="str">
            <v>19996</v>
          </cell>
          <cell r="B933" t="str">
            <v>25100</v>
          </cell>
          <cell r="C933">
            <v>1</v>
          </cell>
          <cell r="D933">
            <v>82639</v>
          </cell>
        </row>
        <row r="934">
          <cell r="A934" t="str">
            <v>19996</v>
          </cell>
          <cell r="B934" t="str">
            <v>25212</v>
          </cell>
          <cell r="C934">
            <v>4</v>
          </cell>
          <cell r="D934">
            <v>29270</v>
          </cell>
        </row>
        <row r="935">
          <cell r="A935" t="str">
            <v>19996</v>
          </cell>
          <cell r="B935" t="str">
            <v>25281</v>
          </cell>
          <cell r="C935">
            <v>15</v>
          </cell>
          <cell r="D935">
            <v>304662</v>
          </cell>
        </row>
        <row r="936">
          <cell r="A936" t="str">
            <v>19996</v>
          </cell>
          <cell r="B936" t="str">
            <v>25287</v>
          </cell>
          <cell r="C936">
            <v>1</v>
          </cell>
          <cell r="D936">
            <v>9204</v>
          </cell>
        </row>
        <row r="937">
          <cell r="A937" t="str">
            <v>19996</v>
          </cell>
          <cell r="B937" t="str">
            <v>25330</v>
          </cell>
          <cell r="C937">
            <v>3</v>
          </cell>
          <cell r="D937">
            <v>19506</v>
          </cell>
        </row>
        <row r="938">
          <cell r="A938" t="str">
            <v>19996</v>
          </cell>
          <cell r="B938" t="str">
            <v>25331</v>
          </cell>
          <cell r="C938">
            <v>1</v>
          </cell>
          <cell r="D938">
            <v>21250</v>
          </cell>
        </row>
        <row r="939">
          <cell r="A939" t="str">
            <v>19996</v>
          </cell>
          <cell r="B939" t="str">
            <v>25380</v>
          </cell>
          <cell r="C939">
            <v>1</v>
          </cell>
          <cell r="D939">
            <v>57488</v>
          </cell>
        </row>
        <row r="940">
          <cell r="A940" t="str">
            <v>19996</v>
          </cell>
          <cell r="B940" t="str">
            <v>25411</v>
          </cell>
          <cell r="C940">
            <v>7</v>
          </cell>
          <cell r="D940">
            <v>230568</v>
          </cell>
        </row>
        <row r="941">
          <cell r="A941" t="str">
            <v>19996</v>
          </cell>
          <cell r="B941" t="str">
            <v>25469</v>
          </cell>
          <cell r="C941">
            <v>1</v>
          </cell>
          <cell r="D941">
            <v>6500</v>
          </cell>
        </row>
        <row r="942">
          <cell r="A942" t="str">
            <v>19996</v>
          </cell>
          <cell r="B942" t="str">
            <v>25620</v>
          </cell>
          <cell r="C942">
            <v>1</v>
          </cell>
          <cell r="D942">
            <v>7000</v>
          </cell>
        </row>
        <row r="943">
          <cell r="A943" t="str">
            <v>19996</v>
          </cell>
          <cell r="B943" t="str">
            <v>26300</v>
          </cell>
          <cell r="C943">
            <v>1</v>
          </cell>
          <cell r="D943">
            <v>5660</v>
          </cell>
        </row>
        <row r="944">
          <cell r="A944" t="str">
            <v>19996</v>
          </cell>
          <cell r="B944" t="str">
            <v>26500</v>
          </cell>
          <cell r="C944">
            <v>1</v>
          </cell>
          <cell r="D944">
            <v>4135</v>
          </cell>
        </row>
        <row r="945">
          <cell r="A945" t="str">
            <v>19996</v>
          </cell>
          <cell r="B945" t="str">
            <v>26721</v>
          </cell>
          <cell r="C945">
            <v>1</v>
          </cell>
          <cell r="D945">
            <v>5600</v>
          </cell>
        </row>
        <row r="946">
          <cell r="A946" t="str">
            <v>19996</v>
          </cell>
          <cell r="B946" t="str">
            <v>27300</v>
          </cell>
          <cell r="C946">
            <v>2</v>
          </cell>
          <cell r="D946">
            <v>58270</v>
          </cell>
        </row>
        <row r="947">
          <cell r="A947" t="str">
            <v>19996</v>
          </cell>
          <cell r="B947" t="str">
            <v>27301</v>
          </cell>
          <cell r="C947">
            <v>3</v>
          </cell>
          <cell r="D947">
            <v>107662</v>
          </cell>
        </row>
        <row r="948">
          <cell r="A948" t="str">
            <v>19996</v>
          </cell>
          <cell r="B948" t="str">
            <v>27370</v>
          </cell>
          <cell r="C948">
            <v>1</v>
          </cell>
          <cell r="D948">
            <v>54800</v>
          </cell>
        </row>
        <row r="949">
          <cell r="A949" t="str">
            <v>19996</v>
          </cell>
          <cell r="B949" t="str">
            <v>27420</v>
          </cell>
          <cell r="C949">
            <v>3</v>
          </cell>
          <cell r="D949">
            <v>211982</v>
          </cell>
        </row>
        <row r="950">
          <cell r="A950" t="str">
            <v>19996</v>
          </cell>
          <cell r="B950" t="str">
            <v>27501</v>
          </cell>
          <cell r="C950">
            <v>2</v>
          </cell>
          <cell r="D950">
            <v>214789</v>
          </cell>
        </row>
        <row r="951">
          <cell r="A951" t="str">
            <v>19996</v>
          </cell>
          <cell r="B951" t="str">
            <v>28100</v>
          </cell>
          <cell r="C951">
            <v>1</v>
          </cell>
          <cell r="D951">
            <v>100450</v>
          </cell>
        </row>
        <row r="952">
          <cell r="A952" t="str">
            <v>19996</v>
          </cell>
          <cell r="B952" t="str">
            <v>28112</v>
          </cell>
          <cell r="C952">
            <v>2</v>
          </cell>
          <cell r="D952">
            <v>23560</v>
          </cell>
        </row>
        <row r="953">
          <cell r="A953" t="str">
            <v>19996</v>
          </cell>
          <cell r="B953" t="str">
            <v>28113</v>
          </cell>
          <cell r="C953">
            <v>1</v>
          </cell>
          <cell r="D953">
            <v>11070</v>
          </cell>
        </row>
        <row r="954">
          <cell r="A954" t="str">
            <v>19996</v>
          </cell>
          <cell r="B954" t="str">
            <v>28450</v>
          </cell>
          <cell r="C954">
            <v>1</v>
          </cell>
          <cell r="D954">
            <v>18224</v>
          </cell>
        </row>
        <row r="955">
          <cell r="A955" t="str">
            <v>19996</v>
          </cell>
          <cell r="B955" t="str">
            <v>28550</v>
          </cell>
          <cell r="C955">
            <v>10</v>
          </cell>
          <cell r="D955">
            <v>329100</v>
          </cell>
        </row>
        <row r="956">
          <cell r="A956" t="str">
            <v>19996</v>
          </cell>
          <cell r="B956" t="str">
            <v>28610</v>
          </cell>
          <cell r="C956">
            <v>12</v>
          </cell>
          <cell r="D956">
            <v>2875534</v>
          </cell>
        </row>
        <row r="957">
          <cell r="A957" t="str">
            <v>19996</v>
          </cell>
          <cell r="B957" t="str">
            <v>28650</v>
          </cell>
          <cell r="C957">
            <v>4</v>
          </cell>
          <cell r="D957">
            <v>319270</v>
          </cell>
        </row>
        <row r="958">
          <cell r="A958" t="str">
            <v>19996</v>
          </cell>
          <cell r="B958" t="str">
            <v>28700</v>
          </cell>
          <cell r="C958">
            <v>4</v>
          </cell>
          <cell r="D958">
            <v>435500</v>
          </cell>
        </row>
        <row r="959">
          <cell r="A959" t="str">
            <v>19996</v>
          </cell>
          <cell r="B959" t="str">
            <v>28764</v>
          </cell>
          <cell r="C959">
            <v>1</v>
          </cell>
          <cell r="D959">
            <v>9176</v>
          </cell>
        </row>
        <row r="960">
          <cell r="A960" t="str">
            <v>19996</v>
          </cell>
          <cell r="B960" t="str">
            <v>28791</v>
          </cell>
          <cell r="C960">
            <v>2</v>
          </cell>
          <cell r="D960">
            <v>14400</v>
          </cell>
        </row>
        <row r="961">
          <cell r="A961" t="str">
            <v>19996</v>
          </cell>
          <cell r="B961" t="str">
            <v>31111</v>
          </cell>
          <cell r="C961">
            <v>3</v>
          </cell>
          <cell r="D961">
            <v>177836</v>
          </cell>
        </row>
        <row r="962">
          <cell r="A962" t="str">
            <v>19996</v>
          </cell>
          <cell r="B962" t="str">
            <v>31150</v>
          </cell>
          <cell r="C962">
            <v>2</v>
          </cell>
          <cell r="D962">
            <v>126600</v>
          </cell>
        </row>
        <row r="963">
          <cell r="A963" t="str">
            <v>19996</v>
          </cell>
          <cell r="B963" t="str">
            <v>32730</v>
          </cell>
          <cell r="C963">
            <v>1</v>
          </cell>
          <cell r="D963">
            <v>9800</v>
          </cell>
        </row>
        <row r="964">
          <cell r="A964" t="str">
            <v>19996</v>
          </cell>
          <cell r="B964" t="str">
            <v>32790</v>
          </cell>
          <cell r="C964">
            <v>3</v>
          </cell>
          <cell r="D964">
            <v>46608</v>
          </cell>
        </row>
        <row r="965">
          <cell r="A965" t="str">
            <v>19996</v>
          </cell>
          <cell r="B965" t="str">
            <v>35100</v>
          </cell>
          <cell r="C965">
            <v>6</v>
          </cell>
          <cell r="D965">
            <v>541008</v>
          </cell>
        </row>
        <row r="966">
          <cell r="A966" t="str">
            <v>19996</v>
          </cell>
          <cell r="B966" t="str">
            <v>35150</v>
          </cell>
          <cell r="C966">
            <v>1</v>
          </cell>
          <cell r="D966">
            <v>4800</v>
          </cell>
        </row>
        <row r="967">
          <cell r="A967" t="str">
            <v>19996</v>
          </cell>
          <cell r="B967" t="str">
            <v>35301</v>
          </cell>
          <cell r="C967">
            <v>1</v>
          </cell>
          <cell r="D967">
            <v>9816</v>
          </cell>
        </row>
        <row r="968">
          <cell r="A968" t="str">
            <v>19996</v>
          </cell>
          <cell r="B968" t="str">
            <v>35310</v>
          </cell>
          <cell r="C968">
            <v>2</v>
          </cell>
          <cell r="D968">
            <v>127702</v>
          </cell>
        </row>
        <row r="969">
          <cell r="A969" t="str">
            <v>19996</v>
          </cell>
          <cell r="B969" t="str">
            <v>36100</v>
          </cell>
          <cell r="C969">
            <v>4</v>
          </cell>
          <cell r="D969">
            <v>362392</v>
          </cell>
        </row>
        <row r="970">
          <cell r="A970" t="str">
            <v>19996</v>
          </cell>
          <cell r="B970" t="str">
            <v>36120</v>
          </cell>
          <cell r="C970">
            <v>1</v>
          </cell>
          <cell r="D970">
            <v>4200</v>
          </cell>
        </row>
        <row r="971">
          <cell r="A971" t="str">
            <v>19996</v>
          </cell>
          <cell r="B971" t="str">
            <v>37110</v>
          </cell>
          <cell r="C971">
            <v>13</v>
          </cell>
          <cell r="D971">
            <v>974045</v>
          </cell>
        </row>
        <row r="972">
          <cell r="A972" t="str">
            <v>19996</v>
          </cell>
          <cell r="B972" t="str">
            <v>37300</v>
          </cell>
          <cell r="C972">
            <v>13</v>
          </cell>
          <cell r="D972">
            <v>2047993</v>
          </cell>
        </row>
        <row r="973">
          <cell r="A973" t="str">
            <v>19996</v>
          </cell>
          <cell r="B973" t="str">
            <v>39110</v>
          </cell>
          <cell r="C973">
            <v>9</v>
          </cell>
          <cell r="D973">
            <v>1658086</v>
          </cell>
        </row>
        <row r="974">
          <cell r="A974" t="str">
            <v>19996</v>
          </cell>
          <cell r="B974" t="str">
            <v>39160</v>
          </cell>
          <cell r="C974">
            <v>1</v>
          </cell>
          <cell r="D974">
            <v>195110</v>
          </cell>
        </row>
        <row r="975">
          <cell r="A975" t="str">
            <v>19996</v>
          </cell>
          <cell r="B975" t="str">
            <v>39180</v>
          </cell>
          <cell r="C975">
            <v>49</v>
          </cell>
          <cell r="D975">
            <v>1816781</v>
          </cell>
        </row>
        <row r="976">
          <cell r="A976" t="str">
            <v>19996</v>
          </cell>
          <cell r="B976" t="str">
            <v>39210</v>
          </cell>
          <cell r="C976">
            <v>5</v>
          </cell>
          <cell r="D976">
            <v>209678</v>
          </cell>
        </row>
        <row r="977">
          <cell r="A977" t="str">
            <v>19996</v>
          </cell>
          <cell r="B977" t="str">
            <v>39220</v>
          </cell>
          <cell r="C977">
            <v>2</v>
          </cell>
          <cell r="D977">
            <v>18650</v>
          </cell>
        </row>
        <row r="978">
          <cell r="A978" t="str">
            <v>19996</v>
          </cell>
          <cell r="B978" t="str">
            <v>39310</v>
          </cell>
          <cell r="C978">
            <v>7</v>
          </cell>
          <cell r="D978">
            <v>519930</v>
          </cell>
        </row>
        <row r="979">
          <cell r="A979" t="str">
            <v>19996</v>
          </cell>
          <cell r="B979" t="str">
            <v>39350</v>
          </cell>
          <cell r="C979">
            <v>8</v>
          </cell>
          <cell r="D979">
            <v>153178</v>
          </cell>
        </row>
        <row r="980">
          <cell r="A980" t="str">
            <v>19996</v>
          </cell>
          <cell r="B980" t="str">
            <v>39460</v>
          </cell>
          <cell r="C980">
            <v>1</v>
          </cell>
          <cell r="D980">
            <v>10608</v>
          </cell>
        </row>
        <row r="981">
          <cell r="A981" t="str">
            <v>19996</v>
          </cell>
          <cell r="B981" t="str">
            <v>42621</v>
          </cell>
          <cell r="C981">
            <v>1</v>
          </cell>
          <cell r="D981">
            <v>39804</v>
          </cell>
        </row>
        <row r="982">
          <cell r="A982" t="str">
            <v>19996</v>
          </cell>
          <cell r="B982" t="str">
            <v>42700</v>
          </cell>
          <cell r="C982">
            <v>8</v>
          </cell>
          <cell r="D982">
            <v>78624</v>
          </cell>
        </row>
        <row r="983">
          <cell r="A983" t="str">
            <v>19996</v>
          </cell>
          <cell r="B983" t="str">
            <v>43000</v>
          </cell>
          <cell r="C983">
            <v>1</v>
          </cell>
          <cell r="D983">
            <v>8260</v>
          </cell>
        </row>
        <row r="984">
          <cell r="A984" t="str">
            <v>19996</v>
          </cell>
          <cell r="B984" t="str">
            <v>43119</v>
          </cell>
          <cell r="C984">
            <v>1</v>
          </cell>
          <cell r="D984">
            <v>12850</v>
          </cell>
        </row>
        <row r="985">
          <cell r="A985" t="str">
            <v>19996</v>
          </cell>
          <cell r="B985" t="str">
            <v>45000</v>
          </cell>
          <cell r="C985">
            <v>18</v>
          </cell>
          <cell r="D985">
            <v>18320484</v>
          </cell>
        </row>
        <row r="986">
          <cell r="A986" t="str">
            <v>19996</v>
          </cell>
          <cell r="B986" t="str">
            <v>45283</v>
          </cell>
          <cell r="C986">
            <v>6</v>
          </cell>
          <cell r="D986">
            <v>386406</v>
          </cell>
        </row>
        <row r="987">
          <cell r="A987" t="str">
            <v>19996</v>
          </cell>
          <cell r="B987" t="str">
            <v>45721</v>
          </cell>
          <cell r="C987">
            <v>1</v>
          </cell>
          <cell r="D987">
            <v>1590638</v>
          </cell>
        </row>
        <row r="988">
          <cell r="A988" t="str">
            <v>19996</v>
          </cell>
          <cell r="B988" t="str">
            <v>45723</v>
          </cell>
          <cell r="C988">
            <v>1</v>
          </cell>
          <cell r="D988">
            <v>12800</v>
          </cell>
        </row>
        <row r="989">
          <cell r="A989" t="str">
            <v>19996</v>
          </cell>
          <cell r="B989" t="str">
            <v>46313</v>
          </cell>
          <cell r="C989">
            <v>1</v>
          </cell>
          <cell r="D989">
            <v>85381</v>
          </cell>
        </row>
        <row r="990">
          <cell r="A990" t="str">
            <v>19996</v>
          </cell>
          <cell r="B990" t="str">
            <v>46517</v>
          </cell>
          <cell r="C990">
            <v>2</v>
          </cell>
          <cell r="D990">
            <v>32700</v>
          </cell>
        </row>
        <row r="991">
          <cell r="A991" t="str">
            <v>19996</v>
          </cell>
          <cell r="B991" t="str">
            <v>46700</v>
          </cell>
          <cell r="C991">
            <v>8</v>
          </cell>
          <cell r="D991">
            <v>272616</v>
          </cell>
        </row>
        <row r="992">
          <cell r="A992" t="str">
            <v>19996</v>
          </cell>
          <cell r="B992" t="str">
            <v>46767</v>
          </cell>
          <cell r="C992">
            <v>3</v>
          </cell>
          <cell r="D992">
            <v>23600</v>
          </cell>
        </row>
        <row r="993">
          <cell r="A993" t="str">
            <v>19996</v>
          </cell>
          <cell r="B993" t="str">
            <v>46790</v>
          </cell>
          <cell r="C993">
            <v>2</v>
          </cell>
          <cell r="D993">
            <v>17600</v>
          </cell>
        </row>
        <row r="994">
          <cell r="A994" t="str">
            <v>19996</v>
          </cell>
          <cell r="B994" t="str">
            <v>49500</v>
          </cell>
          <cell r="C994">
            <v>9</v>
          </cell>
          <cell r="D994">
            <v>2358611</v>
          </cell>
        </row>
        <row r="995">
          <cell r="A995" t="str">
            <v>19996</v>
          </cell>
          <cell r="B995" t="str">
            <v>51712</v>
          </cell>
          <cell r="C995">
            <v>5</v>
          </cell>
          <cell r="D995">
            <v>299056</v>
          </cell>
        </row>
        <row r="996">
          <cell r="A996" t="str">
            <v>19996</v>
          </cell>
          <cell r="B996" t="str">
            <v>51715</v>
          </cell>
          <cell r="C996">
            <v>1</v>
          </cell>
          <cell r="D996">
            <v>58033</v>
          </cell>
        </row>
        <row r="997">
          <cell r="A997" t="str">
            <v>19996</v>
          </cell>
          <cell r="B997" t="str">
            <v>51770</v>
          </cell>
          <cell r="C997">
            <v>2</v>
          </cell>
          <cell r="D997">
            <v>14400</v>
          </cell>
        </row>
        <row r="998">
          <cell r="A998" t="str">
            <v>19996</v>
          </cell>
          <cell r="B998" t="str">
            <v>52730</v>
          </cell>
          <cell r="C998">
            <v>1</v>
          </cell>
          <cell r="D998">
            <v>36952</v>
          </cell>
        </row>
        <row r="999">
          <cell r="A999" t="str">
            <v>19996</v>
          </cell>
          <cell r="B999" t="str">
            <v>52910</v>
          </cell>
          <cell r="C999">
            <v>16</v>
          </cell>
          <cell r="D999">
            <v>211400</v>
          </cell>
        </row>
        <row r="1000">
          <cell r="A1000" t="str">
            <v>19996</v>
          </cell>
          <cell r="B1000" t="str">
            <v>54400</v>
          </cell>
          <cell r="C1000">
            <v>1</v>
          </cell>
          <cell r="D1000">
            <v>39000</v>
          </cell>
        </row>
        <row r="1001">
          <cell r="A1001" t="str">
            <v>19996</v>
          </cell>
          <cell r="B1001" t="str">
            <v>54410</v>
          </cell>
          <cell r="C1001">
            <v>8</v>
          </cell>
          <cell r="D1001">
            <v>187328</v>
          </cell>
        </row>
        <row r="1002">
          <cell r="A1002" t="str">
            <v>19996</v>
          </cell>
          <cell r="B1002" t="str">
            <v>54420</v>
          </cell>
          <cell r="C1002">
            <v>13</v>
          </cell>
          <cell r="D1002">
            <v>258856</v>
          </cell>
        </row>
        <row r="1003">
          <cell r="A1003" t="str">
            <v>19996</v>
          </cell>
          <cell r="B1003" t="str">
            <v>54440</v>
          </cell>
          <cell r="C1003">
            <v>1</v>
          </cell>
          <cell r="D1003">
            <v>11200</v>
          </cell>
        </row>
        <row r="1004">
          <cell r="A1004" t="str">
            <v>19996</v>
          </cell>
          <cell r="B1004" t="str">
            <v>54443</v>
          </cell>
          <cell r="C1004">
            <v>1</v>
          </cell>
          <cell r="D1004">
            <v>30700</v>
          </cell>
        </row>
        <row r="1005">
          <cell r="A1005" t="str">
            <v>19996</v>
          </cell>
          <cell r="B1005" t="str">
            <v>54500</v>
          </cell>
          <cell r="C1005">
            <v>13</v>
          </cell>
          <cell r="D1005">
            <v>263288</v>
          </cell>
        </row>
        <row r="1006">
          <cell r="A1006" t="str">
            <v>19996</v>
          </cell>
          <cell r="B1006" t="str">
            <v>54501</v>
          </cell>
          <cell r="C1006">
            <v>14</v>
          </cell>
          <cell r="D1006">
            <v>510404</v>
          </cell>
        </row>
        <row r="1007">
          <cell r="A1007" t="str">
            <v>19996</v>
          </cell>
          <cell r="B1007" t="str">
            <v>54541</v>
          </cell>
          <cell r="C1007">
            <v>1</v>
          </cell>
          <cell r="D1007">
            <v>310590</v>
          </cell>
        </row>
        <row r="1008">
          <cell r="A1008" t="str">
            <v>19996</v>
          </cell>
          <cell r="B1008" t="str">
            <v>54559</v>
          </cell>
          <cell r="C1008">
            <v>1</v>
          </cell>
          <cell r="D1008">
            <v>32000</v>
          </cell>
        </row>
        <row r="1009">
          <cell r="A1009" t="str">
            <v>19996</v>
          </cell>
          <cell r="B1009" t="str">
            <v>54565</v>
          </cell>
          <cell r="C1009">
            <v>1</v>
          </cell>
          <cell r="D1009">
            <v>13200</v>
          </cell>
        </row>
        <row r="1010">
          <cell r="A1010" t="str">
            <v>19996</v>
          </cell>
          <cell r="B1010" t="str">
            <v>54601</v>
          </cell>
          <cell r="C1010">
            <v>2</v>
          </cell>
          <cell r="D1010">
            <v>30800</v>
          </cell>
        </row>
        <row r="1011">
          <cell r="A1011" t="str">
            <v>19996</v>
          </cell>
          <cell r="B1011" t="str">
            <v>54611</v>
          </cell>
          <cell r="C1011">
            <v>21</v>
          </cell>
          <cell r="D1011">
            <v>883708</v>
          </cell>
        </row>
        <row r="1012">
          <cell r="A1012" t="str">
            <v>19996</v>
          </cell>
          <cell r="B1012" t="str">
            <v>54621</v>
          </cell>
          <cell r="C1012">
            <v>3</v>
          </cell>
          <cell r="D1012">
            <v>1496514</v>
          </cell>
        </row>
        <row r="1013">
          <cell r="A1013" t="str">
            <v>19996</v>
          </cell>
          <cell r="B1013" t="str">
            <v>54630</v>
          </cell>
          <cell r="C1013">
            <v>2</v>
          </cell>
          <cell r="D1013">
            <v>38064</v>
          </cell>
        </row>
        <row r="1014">
          <cell r="A1014" t="str">
            <v>19996</v>
          </cell>
          <cell r="B1014" t="str">
            <v>54642</v>
          </cell>
          <cell r="C1014">
            <v>1</v>
          </cell>
          <cell r="D1014">
            <v>12532</v>
          </cell>
        </row>
        <row r="1015">
          <cell r="A1015" t="str">
            <v>19996</v>
          </cell>
          <cell r="B1015" t="str">
            <v>54650</v>
          </cell>
          <cell r="C1015">
            <v>1</v>
          </cell>
          <cell r="D1015">
            <v>11200</v>
          </cell>
        </row>
        <row r="1016">
          <cell r="A1016" t="str">
            <v>19996</v>
          </cell>
          <cell r="B1016" t="str">
            <v>54811</v>
          </cell>
          <cell r="C1016">
            <v>1</v>
          </cell>
          <cell r="D1016">
            <v>16000</v>
          </cell>
        </row>
        <row r="1017">
          <cell r="A1017" t="str">
            <v>19996</v>
          </cell>
          <cell r="B1017" t="str">
            <v>54813</v>
          </cell>
          <cell r="C1017">
            <v>1</v>
          </cell>
          <cell r="D1017">
            <v>6400</v>
          </cell>
        </row>
        <row r="1018">
          <cell r="A1018" t="str">
            <v>19996</v>
          </cell>
          <cell r="B1018" t="str">
            <v>54830</v>
          </cell>
          <cell r="C1018">
            <v>3</v>
          </cell>
          <cell r="D1018">
            <v>32600</v>
          </cell>
        </row>
        <row r="1019">
          <cell r="A1019" t="str">
            <v>19996</v>
          </cell>
          <cell r="B1019" t="str">
            <v>55120</v>
          </cell>
          <cell r="C1019">
            <v>3</v>
          </cell>
          <cell r="D1019">
            <v>169472</v>
          </cell>
        </row>
        <row r="1020">
          <cell r="A1020" t="str">
            <v>19996</v>
          </cell>
          <cell r="B1020" t="str">
            <v>55210</v>
          </cell>
          <cell r="C1020">
            <v>3</v>
          </cell>
          <cell r="D1020">
            <v>26800</v>
          </cell>
        </row>
        <row r="1021">
          <cell r="A1021" t="str">
            <v>19996</v>
          </cell>
          <cell r="B1021" t="str">
            <v>55230</v>
          </cell>
          <cell r="C1021">
            <v>2</v>
          </cell>
          <cell r="D1021">
            <v>35200</v>
          </cell>
        </row>
        <row r="1022">
          <cell r="A1022" t="str">
            <v>19996</v>
          </cell>
          <cell r="B1022" t="str">
            <v>55250</v>
          </cell>
          <cell r="C1022">
            <v>1</v>
          </cell>
          <cell r="D1022">
            <v>16000</v>
          </cell>
        </row>
        <row r="1023">
          <cell r="A1023" t="str">
            <v>19996</v>
          </cell>
          <cell r="B1023" t="str">
            <v>55270</v>
          </cell>
          <cell r="C1023">
            <v>1</v>
          </cell>
          <cell r="D1023">
            <v>24000</v>
          </cell>
        </row>
        <row r="1024">
          <cell r="A1024" t="str">
            <v>19996</v>
          </cell>
          <cell r="B1024" t="str">
            <v>55311</v>
          </cell>
          <cell r="C1024">
            <v>4</v>
          </cell>
          <cell r="D1024">
            <v>147100</v>
          </cell>
        </row>
        <row r="1025">
          <cell r="A1025" t="str">
            <v>19996</v>
          </cell>
          <cell r="B1025" t="str">
            <v>55321</v>
          </cell>
          <cell r="C1025">
            <v>3</v>
          </cell>
          <cell r="D1025">
            <v>79200</v>
          </cell>
        </row>
        <row r="1026">
          <cell r="A1026" t="str">
            <v>19996</v>
          </cell>
          <cell r="B1026" t="str">
            <v>55350</v>
          </cell>
          <cell r="C1026">
            <v>2</v>
          </cell>
          <cell r="D1026">
            <v>60600</v>
          </cell>
        </row>
        <row r="1027">
          <cell r="A1027" t="str">
            <v>19996</v>
          </cell>
          <cell r="B1027" t="str">
            <v>55405</v>
          </cell>
          <cell r="C1027">
            <v>1</v>
          </cell>
          <cell r="D1027">
            <v>6500</v>
          </cell>
        </row>
        <row r="1028">
          <cell r="A1028" t="str">
            <v>19996</v>
          </cell>
          <cell r="B1028" t="str">
            <v>55410</v>
          </cell>
          <cell r="C1028">
            <v>1</v>
          </cell>
          <cell r="D1028">
            <v>65000</v>
          </cell>
        </row>
        <row r="1029">
          <cell r="A1029" t="str">
            <v>19996</v>
          </cell>
          <cell r="B1029" t="str">
            <v>55448</v>
          </cell>
          <cell r="C1029">
            <v>1</v>
          </cell>
          <cell r="D1029">
            <v>15400</v>
          </cell>
        </row>
        <row r="1030">
          <cell r="A1030" t="str">
            <v>19996</v>
          </cell>
          <cell r="B1030" t="str">
            <v>55511</v>
          </cell>
          <cell r="C1030">
            <v>2</v>
          </cell>
          <cell r="D1030">
            <v>11200</v>
          </cell>
        </row>
        <row r="1031">
          <cell r="A1031" t="str">
            <v>19996</v>
          </cell>
          <cell r="B1031" t="str">
            <v>55577</v>
          </cell>
          <cell r="C1031">
            <v>1</v>
          </cell>
          <cell r="D1031">
            <v>3200</v>
          </cell>
        </row>
        <row r="1032">
          <cell r="A1032" t="str">
            <v>19996</v>
          </cell>
          <cell r="B1032" t="str">
            <v>56120</v>
          </cell>
          <cell r="C1032">
            <v>4</v>
          </cell>
          <cell r="D1032">
            <v>277659</v>
          </cell>
        </row>
        <row r="1033">
          <cell r="A1033" t="str">
            <v>19996</v>
          </cell>
          <cell r="B1033" t="str">
            <v>56130</v>
          </cell>
          <cell r="C1033">
            <v>1</v>
          </cell>
          <cell r="D1033">
            <v>8000</v>
          </cell>
        </row>
        <row r="1034">
          <cell r="A1034" t="str">
            <v>19996</v>
          </cell>
          <cell r="B1034" t="str">
            <v>56250</v>
          </cell>
          <cell r="C1034">
            <v>1</v>
          </cell>
          <cell r="D1034">
            <v>32000</v>
          </cell>
        </row>
        <row r="1035">
          <cell r="A1035" t="str">
            <v>19996</v>
          </cell>
          <cell r="B1035" t="str">
            <v>56300</v>
          </cell>
          <cell r="C1035">
            <v>1</v>
          </cell>
          <cell r="D1035">
            <v>127600</v>
          </cell>
        </row>
        <row r="1036">
          <cell r="A1036" t="str">
            <v>19996</v>
          </cell>
          <cell r="B1036" t="str">
            <v>56400</v>
          </cell>
          <cell r="C1036">
            <v>1</v>
          </cell>
          <cell r="D1036">
            <v>30456</v>
          </cell>
        </row>
        <row r="1037">
          <cell r="A1037" t="str">
            <v>19996</v>
          </cell>
          <cell r="B1037" t="str">
            <v>56820</v>
          </cell>
          <cell r="C1037">
            <v>14</v>
          </cell>
          <cell r="D1037">
            <v>199700</v>
          </cell>
        </row>
        <row r="1038">
          <cell r="A1038" t="str">
            <v>19996</v>
          </cell>
          <cell r="B1038" t="str">
            <v>56900</v>
          </cell>
          <cell r="C1038">
            <v>1</v>
          </cell>
          <cell r="D1038">
            <v>8000</v>
          </cell>
        </row>
        <row r="1039">
          <cell r="A1039" t="str">
            <v>19996</v>
          </cell>
          <cell r="B1039" t="str">
            <v>57100</v>
          </cell>
          <cell r="C1039">
            <v>9</v>
          </cell>
          <cell r="D1039">
            <v>366732</v>
          </cell>
        </row>
        <row r="1040">
          <cell r="A1040" t="str">
            <v>19996</v>
          </cell>
          <cell r="B1040" t="str">
            <v>57170</v>
          </cell>
          <cell r="C1040">
            <v>2</v>
          </cell>
          <cell r="D1040">
            <v>26520</v>
          </cell>
        </row>
        <row r="1041">
          <cell r="A1041" t="str">
            <v>19996</v>
          </cell>
          <cell r="B1041" t="str">
            <v>57212</v>
          </cell>
          <cell r="C1041">
            <v>1</v>
          </cell>
          <cell r="D1041">
            <v>11548</v>
          </cell>
        </row>
        <row r="1042">
          <cell r="A1042" t="str">
            <v>19996</v>
          </cell>
          <cell r="B1042" t="str">
            <v>57510</v>
          </cell>
          <cell r="C1042">
            <v>1</v>
          </cell>
          <cell r="D1042">
            <v>11200</v>
          </cell>
        </row>
        <row r="1043">
          <cell r="A1043" t="str">
            <v>19996</v>
          </cell>
          <cell r="B1043" t="str">
            <v>57700</v>
          </cell>
          <cell r="C1043">
            <v>27</v>
          </cell>
          <cell r="D1043">
            <v>9370631</v>
          </cell>
        </row>
        <row r="1044">
          <cell r="A1044" t="str">
            <v>19996</v>
          </cell>
          <cell r="B1044" t="str">
            <v>57716</v>
          </cell>
          <cell r="C1044">
            <v>1</v>
          </cell>
          <cell r="D1044">
            <v>16000</v>
          </cell>
        </row>
        <row r="1045">
          <cell r="A1045" t="str">
            <v>19996</v>
          </cell>
          <cell r="B1045" t="str">
            <v>57720</v>
          </cell>
          <cell r="C1045">
            <v>1</v>
          </cell>
          <cell r="D1045">
            <v>32000</v>
          </cell>
        </row>
        <row r="1046">
          <cell r="A1046" t="str">
            <v>19996</v>
          </cell>
          <cell r="B1046" t="str">
            <v>57724</v>
          </cell>
          <cell r="C1046">
            <v>1</v>
          </cell>
          <cell r="D1046">
            <v>14400</v>
          </cell>
        </row>
        <row r="1047">
          <cell r="A1047" t="str">
            <v>19996</v>
          </cell>
          <cell r="B1047" t="str">
            <v>57752</v>
          </cell>
          <cell r="C1047">
            <v>34</v>
          </cell>
          <cell r="D1047">
            <v>2101192</v>
          </cell>
        </row>
        <row r="1048">
          <cell r="A1048" t="str">
            <v>19996</v>
          </cell>
          <cell r="B1048" t="str">
            <v>57780</v>
          </cell>
          <cell r="C1048">
            <v>9</v>
          </cell>
          <cell r="D1048">
            <v>90400</v>
          </cell>
        </row>
        <row r="1049">
          <cell r="A1049" t="str">
            <v>19996</v>
          </cell>
          <cell r="B1049" t="str">
            <v>58101</v>
          </cell>
          <cell r="C1049">
            <v>2</v>
          </cell>
          <cell r="D1049">
            <v>9000</v>
          </cell>
        </row>
        <row r="1050">
          <cell r="A1050" t="str">
            <v>19996</v>
          </cell>
          <cell r="B1050" t="str">
            <v>58115</v>
          </cell>
          <cell r="C1050">
            <v>2</v>
          </cell>
          <cell r="D1050">
            <v>59400</v>
          </cell>
        </row>
        <row r="1051">
          <cell r="A1051" t="str">
            <v>19996</v>
          </cell>
          <cell r="B1051" t="str">
            <v>58180</v>
          </cell>
          <cell r="C1051">
            <v>1</v>
          </cell>
          <cell r="D1051">
            <v>57572</v>
          </cell>
        </row>
        <row r="1052">
          <cell r="A1052" t="str">
            <v>19996</v>
          </cell>
          <cell r="B1052" t="str">
            <v>58215</v>
          </cell>
          <cell r="C1052">
            <v>1</v>
          </cell>
          <cell r="D1052">
            <v>24000</v>
          </cell>
        </row>
        <row r="1053">
          <cell r="A1053" t="str">
            <v>19996</v>
          </cell>
          <cell r="B1053" t="str">
            <v>58302</v>
          </cell>
          <cell r="C1053">
            <v>1</v>
          </cell>
          <cell r="D1053">
            <v>16000</v>
          </cell>
        </row>
        <row r="1054">
          <cell r="A1054" t="str">
            <v>19996</v>
          </cell>
          <cell r="B1054" t="str">
            <v>58305</v>
          </cell>
          <cell r="C1054">
            <v>1</v>
          </cell>
          <cell r="D1054">
            <v>12800</v>
          </cell>
        </row>
        <row r="1055">
          <cell r="A1055" t="str">
            <v>19996</v>
          </cell>
          <cell r="B1055" t="str">
            <v>58310</v>
          </cell>
          <cell r="C1055">
            <v>1</v>
          </cell>
          <cell r="D1055">
            <v>92200</v>
          </cell>
        </row>
        <row r="1056">
          <cell r="A1056" t="str">
            <v>19996</v>
          </cell>
          <cell r="B1056" t="str">
            <v>58350</v>
          </cell>
          <cell r="C1056">
            <v>1</v>
          </cell>
          <cell r="D1056">
            <v>8000</v>
          </cell>
        </row>
        <row r="1057">
          <cell r="A1057" t="str">
            <v>19996</v>
          </cell>
          <cell r="B1057" t="str">
            <v>58411</v>
          </cell>
          <cell r="C1057">
            <v>1</v>
          </cell>
          <cell r="D1057">
            <v>42928</v>
          </cell>
        </row>
        <row r="1058">
          <cell r="A1058" t="str">
            <v>19996</v>
          </cell>
          <cell r="B1058" t="str">
            <v>58529</v>
          </cell>
          <cell r="C1058">
            <v>1</v>
          </cell>
          <cell r="D1058">
            <v>8930</v>
          </cell>
        </row>
        <row r="1059">
          <cell r="A1059" t="str">
            <v>19996</v>
          </cell>
          <cell r="B1059" t="str">
            <v>58732</v>
          </cell>
          <cell r="C1059">
            <v>1</v>
          </cell>
          <cell r="D1059">
            <v>233353</v>
          </cell>
        </row>
        <row r="1060">
          <cell r="A1060" t="str">
            <v>19996</v>
          </cell>
          <cell r="B1060" t="str">
            <v>58775</v>
          </cell>
          <cell r="C1060">
            <v>1</v>
          </cell>
          <cell r="D1060">
            <v>13516</v>
          </cell>
        </row>
        <row r="1061">
          <cell r="A1061" t="str">
            <v>19996</v>
          </cell>
          <cell r="B1061" t="str">
            <v>58920</v>
          </cell>
          <cell r="C1061">
            <v>12</v>
          </cell>
          <cell r="D1061">
            <v>5196897</v>
          </cell>
        </row>
        <row r="1062">
          <cell r="A1062" t="str">
            <v>19996</v>
          </cell>
          <cell r="B1062" t="str">
            <v>59110</v>
          </cell>
          <cell r="C1062">
            <v>2</v>
          </cell>
          <cell r="D1062">
            <v>150363</v>
          </cell>
        </row>
        <row r="1063">
          <cell r="A1063" t="str">
            <v>19996</v>
          </cell>
          <cell r="B1063" t="str">
            <v>59710</v>
          </cell>
          <cell r="C1063">
            <v>4</v>
          </cell>
          <cell r="D1063">
            <v>95150</v>
          </cell>
        </row>
        <row r="1064">
          <cell r="A1064" t="str">
            <v>19996</v>
          </cell>
          <cell r="B1064" t="str">
            <v>59760</v>
          </cell>
          <cell r="C1064">
            <v>1</v>
          </cell>
          <cell r="D1064">
            <v>4800</v>
          </cell>
        </row>
        <row r="1065">
          <cell r="A1065" t="str">
            <v>19996</v>
          </cell>
          <cell r="B1065" t="str">
            <v>59770</v>
          </cell>
          <cell r="C1065">
            <v>1</v>
          </cell>
          <cell r="D1065">
            <v>3200</v>
          </cell>
        </row>
        <row r="1066">
          <cell r="A1066" t="str">
            <v>19996</v>
          </cell>
          <cell r="B1066" t="str">
            <v>62405</v>
          </cell>
          <cell r="C1066">
            <v>5</v>
          </cell>
          <cell r="D1066">
            <v>401708</v>
          </cell>
        </row>
        <row r="1067">
          <cell r="A1067" t="str">
            <v>19996</v>
          </cell>
          <cell r="B1067" t="str">
            <v>62485</v>
          </cell>
          <cell r="C1067">
            <v>1</v>
          </cell>
          <cell r="D1067">
            <v>40000</v>
          </cell>
        </row>
        <row r="1068">
          <cell r="A1068" t="str">
            <v>19996</v>
          </cell>
          <cell r="B1068" t="str">
            <v>62490</v>
          </cell>
          <cell r="C1068">
            <v>3</v>
          </cell>
          <cell r="D1068">
            <v>120000</v>
          </cell>
        </row>
        <row r="1069">
          <cell r="A1069" t="str">
            <v>19996</v>
          </cell>
          <cell r="B1069" t="str">
            <v>62495</v>
          </cell>
          <cell r="C1069">
            <v>1</v>
          </cell>
          <cell r="D1069">
            <v>27200</v>
          </cell>
        </row>
        <row r="1070">
          <cell r="A1070" t="str">
            <v>19996</v>
          </cell>
          <cell r="B1070" t="str">
            <v>65150</v>
          </cell>
          <cell r="C1070">
            <v>1</v>
          </cell>
          <cell r="D1070">
            <v>17600</v>
          </cell>
        </row>
        <row r="1071">
          <cell r="A1071" t="str">
            <v>19996</v>
          </cell>
          <cell r="B1071" t="str">
            <v>66400</v>
          </cell>
          <cell r="C1071">
            <v>16</v>
          </cell>
          <cell r="D1071">
            <v>1801200</v>
          </cell>
        </row>
        <row r="1072">
          <cell r="A1072" t="str">
            <v>19996</v>
          </cell>
          <cell r="B1072" t="str">
            <v>69300</v>
          </cell>
          <cell r="C1072">
            <v>1</v>
          </cell>
          <cell r="D1072">
            <v>96000</v>
          </cell>
        </row>
        <row r="1073">
          <cell r="A1073" t="str">
            <v>19996</v>
          </cell>
          <cell r="B1073" t="str">
            <v>69510</v>
          </cell>
          <cell r="C1073">
            <v>3</v>
          </cell>
          <cell r="D1073">
            <v>15630</v>
          </cell>
        </row>
        <row r="1074">
          <cell r="A1074" t="str">
            <v>19996</v>
          </cell>
          <cell r="B1074" t="str">
            <v>71330</v>
          </cell>
          <cell r="C1074">
            <v>1</v>
          </cell>
          <cell r="D1074">
            <v>7000</v>
          </cell>
        </row>
        <row r="1075">
          <cell r="A1075" t="str">
            <v>19996</v>
          </cell>
          <cell r="B1075" t="str">
            <v>76003</v>
          </cell>
          <cell r="C1075">
            <v>4</v>
          </cell>
          <cell r="D1075">
            <v>43800</v>
          </cell>
        </row>
        <row r="1076">
          <cell r="A1076" t="str">
            <v>19996</v>
          </cell>
          <cell r="B1076" t="str">
            <v>76004</v>
          </cell>
          <cell r="C1076">
            <v>2</v>
          </cell>
          <cell r="D1076">
            <v>142400</v>
          </cell>
        </row>
        <row r="1077">
          <cell r="A1077" t="str">
            <v>19996</v>
          </cell>
          <cell r="B1077" t="str">
            <v>77003</v>
          </cell>
          <cell r="C1077">
            <v>2</v>
          </cell>
          <cell r="D1077">
            <v>32000</v>
          </cell>
        </row>
        <row r="1078">
          <cell r="A1078" t="str">
            <v>19996</v>
          </cell>
          <cell r="B1078" t="str">
            <v>77004</v>
          </cell>
          <cell r="C1078">
            <v>2</v>
          </cell>
          <cell r="D1078">
            <v>20800</v>
          </cell>
        </row>
        <row r="1079">
          <cell r="A1079" t="str">
            <v>19996</v>
          </cell>
          <cell r="B1079" t="str">
            <v>79271</v>
          </cell>
          <cell r="C1079">
            <v>1</v>
          </cell>
          <cell r="D1079">
            <v>4800</v>
          </cell>
        </row>
        <row r="1080">
          <cell r="A1080" t="str">
            <v>19996</v>
          </cell>
          <cell r="B1080" t="str">
            <v>79320</v>
          </cell>
          <cell r="C1080">
            <v>1</v>
          </cell>
          <cell r="D1080">
            <v>8000</v>
          </cell>
        </row>
        <row r="1081">
          <cell r="A1081" t="str">
            <v>19996</v>
          </cell>
          <cell r="B1081" t="str">
            <v>79410</v>
          </cell>
          <cell r="C1081">
            <v>1</v>
          </cell>
          <cell r="D1081">
            <v>9100</v>
          </cell>
        </row>
        <row r="1082">
          <cell r="A1082" t="str">
            <v>19996</v>
          </cell>
          <cell r="B1082" t="str">
            <v>79420</v>
          </cell>
          <cell r="C1082">
            <v>3</v>
          </cell>
          <cell r="D1082">
            <v>18200</v>
          </cell>
        </row>
        <row r="1083">
          <cell r="A1083" t="str">
            <v>19996</v>
          </cell>
          <cell r="B1083" t="str">
            <v>81130</v>
          </cell>
          <cell r="C1083">
            <v>3</v>
          </cell>
          <cell r="D1083">
            <v>22000</v>
          </cell>
        </row>
        <row r="1084">
          <cell r="A1084" t="str">
            <v>19996</v>
          </cell>
          <cell r="B1084" t="str">
            <v>81161</v>
          </cell>
          <cell r="C1084">
            <v>1</v>
          </cell>
          <cell r="D1084">
            <v>18050</v>
          </cell>
        </row>
        <row r="1085">
          <cell r="A1085" t="str">
            <v>19996</v>
          </cell>
          <cell r="B1085" t="str">
            <v>81162</v>
          </cell>
          <cell r="C1085">
            <v>1</v>
          </cell>
          <cell r="D1085">
            <v>18050</v>
          </cell>
        </row>
        <row r="1086">
          <cell r="A1086" t="str">
            <v>19996</v>
          </cell>
          <cell r="B1086" t="str">
            <v>81210</v>
          </cell>
          <cell r="C1086">
            <v>3</v>
          </cell>
          <cell r="D1086">
            <v>10000</v>
          </cell>
        </row>
        <row r="1087">
          <cell r="A1087" t="str">
            <v>19996</v>
          </cell>
          <cell r="B1087" t="str">
            <v>81230</v>
          </cell>
          <cell r="C1087">
            <v>4</v>
          </cell>
          <cell r="D1087">
            <v>36000</v>
          </cell>
        </row>
        <row r="1088">
          <cell r="A1088" t="str">
            <v>19996</v>
          </cell>
          <cell r="B1088" t="str">
            <v>81251</v>
          </cell>
          <cell r="C1088">
            <v>1</v>
          </cell>
          <cell r="D1088">
            <v>8000</v>
          </cell>
        </row>
        <row r="1089">
          <cell r="A1089" t="str">
            <v>19996</v>
          </cell>
          <cell r="B1089" t="str">
            <v>81293</v>
          </cell>
          <cell r="C1089">
            <v>1</v>
          </cell>
          <cell r="D1089">
            <v>4800</v>
          </cell>
        </row>
        <row r="1090">
          <cell r="A1090" t="str">
            <v>19996</v>
          </cell>
          <cell r="B1090" t="str">
            <v>81310</v>
          </cell>
          <cell r="C1090">
            <v>5</v>
          </cell>
          <cell r="D1090">
            <v>49000</v>
          </cell>
        </row>
        <row r="1091">
          <cell r="A1091" t="str">
            <v>19996</v>
          </cell>
          <cell r="B1091" t="str">
            <v>81320</v>
          </cell>
          <cell r="C1091">
            <v>3</v>
          </cell>
          <cell r="D1091">
            <v>52520</v>
          </cell>
        </row>
        <row r="1092">
          <cell r="A1092" t="str">
            <v>19996</v>
          </cell>
          <cell r="B1092" t="str">
            <v>81350</v>
          </cell>
          <cell r="C1092">
            <v>11</v>
          </cell>
          <cell r="D1092">
            <v>72200</v>
          </cell>
        </row>
        <row r="1093">
          <cell r="A1093" t="str">
            <v>19996</v>
          </cell>
          <cell r="B1093" t="str">
            <v>81355</v>
          </cell>
          <cell r="C1093">
            <v>1</v>
          </cell>
          <cell r="D1093">
            <v>3200</v>
          </cell>
        </row>
        <row r="1094">
          <cell r="A1094" t="str">
            <v>19996</v>
          </cell>
          <cell r="B1094" t="str">
            <v>81371</v>
          </cell>
          <cell r="C1094">
            <v>1</v>
          </cell>
          <cell r="D1094">
            <v>5600</v>
          </cell>
        </row>
        <row r="1095">
          <cell r="A1095" t="str">
            <v>19996</v>
          </cell>
          <cell r="B1095" t="str">
            <v>81410</v>
          </cell>
          <cell r="C1095">
            <v>7</v>
          </cell>
          <cell r="D1095">
            <v>58950</v>
          </cell>
        </row>
        <row r="1096">
          <cell r="A1096" t="str">
            <v>19996</v>
          </cell>
          <cell r="B1096" t="str">
            <v>81420</v>
          </cell>
          <cell r="C1096">
            <v>13</v>
          </cell>
          <cell r="D1096">
            <v>157975</v>
          </cell>
        </row>
        <row r="1097">
          <cell r="A1097" t="str">
            <v>19996</v>
          </cell>
          <cell r="B1097" t="str">
            <v>82110</v>
          </cell>
          <cell r="C1097">
            <v>1</v>
          </cell>
          <cell r="D1097">
            <v>9200</v>
          </cell>
        </row>
        <row r="1098">
          <cell r="A1098" t="str">
            <v>19996</v>
          </cell>
          <cell r="B1098" t="str">
            <v>82130</v>
          </cell>
          <cell r="C1098">
            <v>7</v>
          </cell>
          <cell r="D1098">
            <v>155536</v>
          </cell>
        </row>
        <row r="1099">
          <cell r="A1099" t="str">
            <v>19996</v>
          </cell>
          <cell r="B1099" t="str">
            <v>82140</v>
          </cell>
          <cell r="C1099">
            <v>3</v>
          </cell>
          <cell r="D1099">
            <v>42742</v>
          </cell>
        </row>
        <row r="1100">
          <cell r="A1100" t="str">
            <v>19996</v>
          </cell>
          <cell r="B1100" t="str">
            <v>82150</v>
          </cell>
          <cell r="C1100">
            <v>16</v>
          </cell>
          <cell r="D1100">
            <v>765587</v>
          </cell>
        </row>
        <row r="1101">
          <cell r="A1101" t="str">
            <v>19996</v>
          </cell>
          <cell r="B1101" t="str">
            <v>82160</v>
          </cell>
          <cell r="C1101">
            <v>11</v>
          </cell>
          <cell r="D1101">
            <v>416820</v>
          </cell>
        </row>
        <row r="1102">
          <cell r="A1102" t="str">
            <v>19996</v>
          </cell>
          <cell r="B1102" t="str">
            <v>82210</v>
          </cell>
          <cell r="C1102">
            <v>3</v>
          </cell>
          <cell r="D1102">
            <v>27000</v>
          </cell>
        </row>
        <row r="1103">
          <cell r="A1103" t="str">
            <v>19996</v>
          </cell>
          <cell r="B1103" t="str">
            <v>82220</v>
          </cell>
          <cell r="C1103">
            <v>2</v>
          </cell>
          <cell r="D1103">
            <v>24560</v>
          </cell>
        </row>
        <row r="1104">
          <cell r="A1104" t="str">
            <v>19996</v>
          </cell>
          <cell r="B1104" t="str">
            <v>82231</v>
          </cell>
          <cell r="C1104">
            <v>1</v>
          </cell>
          <cell r="D1104">
            <v>7500</v>
          </cell>
        </row>
        <row r="1105">
          <cell r="A1105" t="str">
            <v>19996</v>
          </cell>
          <cell r="B1105" t="str">
            <v>82301</v>
          </cell>
          <cell r="C1105">
            <v>13</v>
          </cell>
          <cell r="D1105">
            <v>873122</v>
          </cell>
        </row>
        <row r="1106">
          <cell r="A1106" t="str">
            <v>19996</v>
          </cell>
          <cell r="B1106" t="str">
            <v>82302</v>
          </cell>
          <cell r="C1106">
            <v>6</v>
          </cell>
          <cell r="D1106">
            <v>567924</v>
          </cell>
        </row>
        <row r="1107">
          <cell r="A1107" t="str">
            <v>19996</v>
          </cell>
          <cell r="B1107" t="str">
            <v>82401</v>
          </cell>
          <cell r="C1107">
            <v>2</v>
          </cell>
          <cell r="D1107">
            <v>24000</v>
          </cell>
        </row>
        <row r="1108">
          <cell r="A1108" t="str">
            <v>19996</v>
          </cell>
          <cell r="B1108" t="str">
            <v>82403</v>
          </cell>
          <cell r="C1108">
            <v>29</v>
          </cell>
          <cell r="D1108">
            <v>392000</v>
          </cell>
        </row>
        <row r="1109">
          <cell r="A1109" t="str">
            <v>19996</v>
          </cell>
          <cell r="B1109" t="str">
            <v>82404</v>
          </cell>
          <cell r="C1109">
            <v>25</v>
          </cell>
          <cell r="D1109">
            <v>614300</v>
          </cell>
        </row>
        <row r="1110">
          <cell r="A1110" t="str">
            <v>19996</v>
          </cell>
          <cell r="B1110" t="str">
            <v>82406</v>
          </cell>
          <cell r="C1110">
            <v>1</v>
          </cell>
          <cell r="D1110">
            <v>11700</v>
          </cell>
        </row>
        <row r="1111">
          <cell r="A1111" t="str">
            <v>19996</v>
          </cell>
          <cell r="B1111" t="str">
            <v>82411</v>
          </cell>
          <cell r="C1111">
            <v>8</v>
          </cell>
          <cell r="D1111">
            <v>176700</v>
          </cell>
        </row>
        <row r="1112">
          <cell r="A1112" t="str">
            <v>19996</v>
          </cell>
          <cell r="B1112" t="str">
            <v>82413</v>
          </cell>
          <cell r="C1112">
            <v>2</v>
          </cell>
          <cell r="D1112">
            <v>39000</v>
          </cell>
        </row>
        <row r="1113">
          <cell r="A1113" t="str">
            <v>19996</v>
          </cell>
          <cell r="B1113" t="str">
            <v>82418</v>
          </cell>
          <cell r="C1113">
            <v>14</v>
          </cell>
          <cell r="D1113">
            <v>122200</v>
          </cell>
        </row>
        <row r="1114">
          <cell r="A1114" t="str">
            <v>19996</v>
          </cell>
          <cell r="B1114" t="str">
            <v>82429</v>
          </cell>
          <cell r="C1114">
            <v>1</v>
          </cell>
          <cell r="D1114">
            <v>6000</v>
          </cell>
        </row>
        <row r="1115">
          <cell r="A1115" t="str">
            <v>19996</v>
          </cell>
          <cell r="B1115" t="str">
            <v>82430</v>
          </cell>
          <cell r="C1115">
            <v>18</v>
          </cell>
          <cell r="D1115">
            <v>144000</v>
          </cell>
        </row>
        <row r="1116">
          <cell r="A1116" t="str">
            <v>19996</v>
          </cell>
          <cell r="B1116" t="str">
            <v>82450</v>
          </cell>
          <cell r="C1116">
            <v>10</v>
          </cell>
          <cell r="D1116">
            <v>235800</v>
          </cell>
        </row>
        <row r="1117">
          <cell r="A1117" t="str">
            <v>19996</v>
          </cell>
          <cell r="B1117" t="str">
            <v>82460</v>
          </cell>
          <cell r="C1117">
            <v>23</v>
          </cell>
          <cell r="D1117">
            <v>307900</v>
          </cell>
        </row>
        <row r="1118">
          <cell r="A1118" t="str">
            <v>19996</v>
          </cell>
          <cell r="B1118" t="str">
            <v>82620</v>
          </cell>
          <cell r="C1118">
            <v>1</v>
          </cell>
          <cell r="D1118">
            <v>9230</v>
          </cell>
        </row>
        <row r="1119">
          <cell r="A1119" t="str">
            <v>19996</v>
          </cell>
          <cell r="B1119" t="str">
            <v>82650</v>
          </cell>
          <cell r="C1119">
            <v>3</v>
          </cell>
          <cell r="D1119">
            <v>51800</v>
          </cell>
        </row>
        <row r="1120">
          <cell r="A1120" t="str">
            <v>19996</v>
          </cell>
          <cell r="B1120" t="str">
            <v>82660</v>
          </cell>
          <cell r="C1120">
            <v>3</v>
          </cell>
          <cell r="D1120">
            <v>31850</v>
          </cell>
        </row>
        <row r="1121">
          <cell r="A1121" t="str">
            <v>19996</v>
          </cell>
          <cell r="B1121" t="str">
            <v>82850</v>
          </cell>
          <cell r="C1121">
            <v>6</v>
          </cell>
          <cell r="D1121">
            <v>386248</v>
          </cell>
        </row>
        <row r="1122">
          <cell r="A1122" t="str">
            <v>19996</v>
          </cell>
          <cell r="B1122" t="str">
            <v>82860</v>
          </cell>
          <cell r="C1122">
            <v>12</v>
          </cell>
          <cell r="D1122">
            <v>625000</v>
          </cell>
        </row>
        <row r="1123">
          <cell r="A1123" t="str">
            <v>19996</v>
          </cell>
          <cell r="B1123" t="str">
            <v>83130</v>
          </cell>
          <cell r="C1123">
            <v>4</v>
          </cell>
          <cell r="D1123">
            <v>91942</v>
          </cell>
        </row>
        <row r="1124">
          <cell r="A1124" t="str">
            <v>19996</v>
          </cell>
          <cell r="B1124" t="str">
            <v>83140</v>
          </cell>
          <cell r="C1124">
            <v>48</v>
          </cell>
          <cell r="D1124">
            <v>785894</v>
          </cell>
        </row>
        <row r="1125">
          <cell r="A1125" t="str">
            <v>19996</v>
          </cell>
          <cell r="B1125" t="str">
            <v>83210</v>
          </cell>
          <cell r="C1125">
            <v>2</v>
          </cell>
          <cell r="D1125">
            <v>28120</v>
          </cell>
        </row>
        <row r="1126">
          <cell r="A1126" t="str">
            <v>19996</v>
          </cell>
          <cell r="B1126" t="str">
            <v>83220</v>
          </cell>
          <cell r="C1126">
            <v>23</v>
          </cell>
          <cell r="D1126">
            <v>258290</v>
          </cell>
        </row>
        <row r="1127">
          <cell r="A1127" t="str">
            <v>19996</v>
          </cell>
          <cell r="B1127" t="str">
            <v>83241</v>
          </cell>
          <cell r="C1127">
            <v>1</v>
          </cell>
          <cell r="D1127">
            <v>9800</v>
          </cell>
        </row>
        <row r="1128">
          <cell r="A1128" t="str">
            <v>19996</v>
          </cell>
          <cell r="B1128" t="str">
            <v>83301</v>
          </cell>
          <cell r="C1128">
            <v>3</v>
          </cell>
          <cell r="D1128">
            <v>99134</v>
          </cell>
        </row>
        <row r="1129">
          <cell r="A1129" t="str">
            <v>19996</v>
          </cell>
          <cell r="B1129" t="str">
            <v>83302</v>
          </cell>
          <cell r="C1129">
            <v>14</v>
          </cell>
          <cell r="D1129">
            <v>1115848</v>
          </cell>
        </row>
        <row r="1130">
          <cell r="A1130" t="str">
            <v>19996</v>
          </cell>
          <cell r="B1130" t="str">
            <v>83401</v>
          </cell>
          <cell r="C1130">
            <v>1</v>
          </cell>
          <cell r="D1130">
            <v>25600</v>
          </cell>
        </row>
        <row r="1131">
          <cell r="A1131" t="str">
            <v>19996</v>
          </cell>
          <cell r="B1131" t="str">
            <v>83402</v>
          </cell>
          <cell r="C1131">
            <v>1</v>
          </cell>
          <cell r="D1131">
            <v>8000</v>
          </cell>
        </row>
        <row r="1132">
          <cell r="A1132" t="str">
            <v>19996</v>
          </cell>
          <cell r="B1132" t="str">
            <v>83403</v>
          </cell>
          <cell r="C1132">
            <v>55</v>
          </cell>
          <cell r="D1132">
            <v>706600</v>
          </cell>
        </row>
        <row r="1133">
          <cell r="A1133" t="str">
            <v>19996</v>
          </cell>
          <cell r="B1133" t="str">
            <v>83404</v>
          </cell>
          <cell r="C1133">
            <v>119</v>
          </cell>
          <cell r="D1133">
            <v>1258575</v>
          </cell>
        </row>
        <row r="1134">
          <cell r="A1134" t="str">
            <v>19996</v>
          </cell>
          <cell r="B1134" t="str">
            <v>83405</v>
          </cell>
          <cell r="C1134">
            <v>2</v>
          </cell>
          <cell r="D1134">
            <v>19200</v>
          </cell>
        </row>
        <row r="1135">
          <cell r="A1135" t="str">
            <v>19996</v>
          </cell>
          <cell r="B1135" t="str">
            <v>83406</v>
          </cell>
          <cell r="C1135">
            <v>2</v>
          </cell>
          <cell r="D1135">
            <v>19200</v>
          </cell>
        </row>
        <row r="1136">
          <cell r="A1136" t="str">
            <v>19996</v>
          </cell>
          <cell r="B1136" t="str">
            <v>83411</v>
          </cell>
          <cell r="C1136">
            <v>10</v>
          </cell>
          <cell r="D1136">
            <v>122400</v>
          </cell>
        </row>
        <row r="1137">
          <cell r="A1137" t="str">
            <v>19996</v>
          </cell>
          <cell r="B1137" t="str">
            <v>83421</v>
          </cell>
          <cell r="C1137">
            <v>35</v>
          </cell>
          <cell r="D1137">
            <v>350900</v>
          </cell>
        </row>
        <row r="1138">
          <cell r="A1138" t="str">
            <v>19996</v>
          </cell>
          <cell r="B1138" t="str">
            <v>83460</v>
          </cell>
          <cell r="C1138">
            <v>2</v>
          </cell>
          <cell r="D1138">
            <v>262700</v>
          </cell>
        </row>
        <row r="1139">
          <cell r="A1139" t="str">
            <v>19996</v>
          </cell>
          <cell r="B1139" t="str">
            <v>83550</v>
          </cell>
          <cell r="C1139">
            <v>1</v>
          </cell>
          <cell r="D1139">
            <v>9600</v>
          </cell>
        </row>
        <row r="1140">
          <cell r="A1140" t="str">
            <v>19996</v>
          </cell>
          <cell r="B1140" t="str">
            <v>83560</v>
          </cell>
          <cell r="C1140">
            <v>2</v>
          </cell>
          <cell r="D1140">
            <v>11600</v>
          </cell>
        </row>
        <row r="1141">
          <cell r="A1141" t="str">
            <v>19996</v>
          </cell>
          <cell r="B1141" t="str">
            <v>83650</v>
          </cell>
          <cell r="C1141">
            <v>6</v>
          </cell>
          <cell r="D1141">
            <v>98450</v>
          </cell>
        </row>
        <row r="1142">
          <cell r="A1142" t="str">
            <v>19996</v>
          </cell>
          <cell r="B1142" t="str">
            <v>84550</v>
          </cell>
          <cell r="C1142">
            <v>4</v>
          </cell>
          <cell r="D1142">
            <v>82120</v>
          </cell>
        </row>
        <row r="1143">
          <cell r="A1143" t="str">
            <v>19996</v>
          </cell>
          <cell r="B1143" t="str">
            <v>84611</v>
          </cell>
          <cell r="C1143">
            <v>2</v>
          </cell>
          <cell r="D1143">
            <v>20800</v>
          </cell>
        </row>
        <row r="1144">
          <cell r="A1144" t="str">
            <v>19996</v>
          </cell>
          <cell r="B1144" t="str">
            <v>84620</v>
          </cell>
          <cell r="C1144">
            <v>1</v>
          </cell>
          <cell r="D1144">
            <v>59190</v>
          </cell>
        </row>
        <row r="1145">
          <cell r="A1145" t="str">
            <v>19996</v>
          </cell>
          <cell r="B1145" t="str">
            <v>84650</v>
          </cell>
          <cell r="C1145">
            <v>2</v>
          </cell>
          <cell r="D1145">
            <v>20200</v>
          </cell>
        </row>
        <row r="1146">
          <cell r="A1146" t="str">
            <v>19996</v>
          </cell>
          <cell r="B1146" t="str">
            <v>84651</v>
          </cell>
          <cell r="C1146">
            <v>3</v>
          </cell>
          <cell r="D1146">
            <v>11900</v>
          </cell>
        </row>
        <row r="1147">
          <cell r="A1147" t="str">
            <v>19996</v>
          </cell>
          <cell r="B1147" t="str">
            <v>84670</v>
          </cell>
          <cell r="C1147">
            <v>1</v>
          </cell>
          <cell r="D1147">
            <v>4800</v>
          </cell>
        </row>
        <row r="1148">
          <cell r="A1148" t="str">
            <v>19996</v>
          </cell>
          <cell r="B1148" t="str">
            <v>84680</v>
          </cell>
          <cell r="C1148">
            <v>1</v>
          </cell>
          <cell r="D1148">
            <v>2600</v>
          </cell>
        </row>
        <row r="1149">
          <cell r="A1149" t="str">
            <v>19996</v>
          </cell>
          <cell r="B1149" t="str">
            <v>84710</v>
          </cell>
          <cell r="C1149">
            <v>1</v>
          </cell>
          <cell r="D1149">
            <v>40000</v>
          </cell>
        </row>
        <row r="1150">
          <cell r="A1150" t="str">
            <v>19996</v>
          </cell>
          <cell r="B1150" t="str">
            <v>84741</v>
          </cell>
          <cell r="C1150">
            <v>2</v>
          </cell>
          <cell r="D1150">
            <v>21400</v>
          </cell>
        </row>
        <row r="1151">
          <cell r="A1151" t="str">
            <v>19996</v>
          </cell>
          <cell r="B1151" t="str">
            <v>84743</v>
          </cell>
          <cell r="C1151">
            <v>17</v>
          </cell>
          <cell r="D1151">
            <v>208080</v>
          </cell>
        </row>
        <row r="1152">
          <cell r="A1152" t="str">
            <v>19996</v>
          </cell>
          <cell r="B1152" t="str">
            <v>84750</v>
          </cell>
          <cell r="C1152">
            <v>1</v>
          </cell>
          <cell r="D1152">
            <v>8000</v>
          </cell>
        </row>
        <row r="1153">
          <cell r="A1153" t="str">
            <v>19996</v>
          </cell>
          <cell r="B1153" t="str">
            <v>84755</v>
          </cell>
          <cell r="C1153">
            <v>1</v>
          </cell>
          <cell r="D1153">
            <v>8000</v>
          </cell>
        </row>
        <row r="1154">
          <cell r="A1154" t="str">
            <v>19996</v>
          </cell>
          <cell r="B1154" t="str">
            <v>84790</v>
          </cell>
          <cell r="C1154">
            <v>62</v>
          </cell>
          <cell r="D1154">
            <v>919013</v>
          </cell>
        </row>
        <row r="1155">
          <cell r="A1155" t="str">
            <v>19996</v>
          </cell>
          <cell r="B1155" t="str">
            <v>85101</v>
          </cell>
          <cell r="C1155">
            <v>5</v>
          </cell>
          <cell r="D1155">
            <v>379600</v>
          </cell>
        </row>
        <row r="1156">
          <cell r="A1156" t="str">
            <v>19996</v>
          </cell>
          <cell r="B1156" t="str">
            <v>85130</v>
          </cell>
          <cell r="C1156">
            <v>1</v>
          </cell>
          <cell r="D1156">
            <v>3306</v>
          </cell>
        </row>
        <row r="1157">
          <cell r="A1157" t="str">
            <v>19996</v>
          </cell>
          <cell r="B1157" t="str">
            <v>85202</v>
          </cell>
          <cell r="C1157">
            <v>2</v>
          </cell>
          <cell r="D1157">
            <v>27250</v>
          </cell>
        </row>
        <row r="1158">
          <cell r="A1158" t="str">
            <v>19996</v>
          </cell>
          <cell r="B1158" t="str">
            <v>85340</v>
          </cell>
          <cell r="C1158">
            <v>1</v>
          </cell>
          <cell r="D1158">
            <v>6800</v>
          </cell>
        </row>
        <row r="1159">
          <cell r="A1159" t="str">
            <v>19996</v>
          </cell>
          <cell r="B1159" t="str">
            <v>85346</v>
          </cell>
          <cell r="C1159">
            <v>1</v>
          </cell>
          <cell r="D1159">
            <v>3284</v>
          </cell>
        </row>
        <row r="1160">
          <cell r="A1160" t="str">
            <v>19996</v>
          </cell>
          <cell r="B1160" t="str">
            <v>85354</v>
          </cell>
          <cell r="C1160">
            <v>1</v>
          </cell>
          <cell r="D1160">
            <v>4880</v>
          </cell>
        </row>
        <row r="1161">
          <cell r="A1161" t="str">
            <v>19996</v>
          </cell>
          <cell r="B1161" t="str">
            <v>85610</v>
          </cell>
          <cell r="C1161">
            <v>2</v>
          </cell>
          <cell r="D1161">
            <v>28800</v>
          </cell>
        </row>
        <row r="1162">
          <cell r="A1162" t="str">
            <v>19996</v>
          </cell>
          <cell r="B1162" t="str">
            <v>85740</v>
          </cell>
          <cell r="C1162">
            <v>1</v>
          </cell>
          <cell r="D1162">
            <v>185466</v>
          </cell>
        </row>
        <row r="1163">
          <cell r="A1163" t="str">
            <v>19996</v>
          </cell>
          <cell r="B1163" t="str">
            <v>85820</v>
          </cell>
          <cell r="C1163">
            <v>1</v>
          </cell>
          <cell r="D1163">
            <v>18000</v>
          </cell>
        </row>
        <row r="1164">
          <cell r="A1164" t="str">
            <v>19996</v>
          </cell>
          <cell r="B1164" t="str">
            <v>85881</v>
          </cell>
          <cell r="C1164">
            <v>1</v>
          </cell>
          <cell r="D1164">
            <v>6582</v>
          </cell>
        </row>
        <row r="1165">
          <cell r="A1165" t="str">
            <v>19996</v>
          </cell>
          <cell r="B1165" t="str">
            <v>86110</v>
          </cell>
          <cell r="C1165">
            <v>8</v>
          </cell>
          <cell r="D1165">
            <v>1215312</v>
          </cell>
        </row>
        <row r="1166">
          <cell r="A1166" t="str">
            <v>19996</v>
          </cell>
          <cell r="B1166" t="str">
            <v>86137</v>
          </cell>
          <cell r="C1166">
            <v>2</v>
          </cell>
          <cell r="D1166">
            <v>23000</v>
          </cell>
        </row>
        <row r="1167">
          <cell r="A1167" t="str">
            <v>19996</v>
          </cell>
          <cell r="B1167" t="str">
            <v>86310</v>
          </cell>
          <cell r="C1167">
            <v>4</v>
          </cell>
          <cell r="D1167">
            <v>23740</v>
          </cell>
        </row>
        <row r="1168">
          <cell r="A1168" t="str">
            <v>19996</v>
          </cell>
          <cell r="B1168" t="str">
            <v>86316</v>
          </cell>
          <cell r="C1168">
            <v>1</v>
          </cell>
          <cell r="D1168">
            <v>4305</v>
          </cell>
        </row>
        <row r="1169">
          <cell r="A1169" t="str">
            <v>19996</v>
          </cell>
          <cell r="B1169" t="str">
            <v>86320</v>
          </cell>
          <cell r="C1169">
            <v>2</v>
          </cell>
          <cell r="D1169">
            <v>51300</v>
          </cell>
        </row>
        <row r="1170">
          <cell r="A1170" t="str">
            <v>19996</v>
          </cell>
          <cell r="B1170" t="str">
            <v>86350</v>
          </cell>
          <cell r="C1170">
            <v>1</v>
          </cell>
          <cell r="D1170">
            <v>51200</v>
          </cell>
        </row>
        <row r="1171">
          <cell r="A1171" t="str">
            <v>19996</v>
          </cell>
          <cell r="B1171" t="str">
            <v>86423</v>
          </cell>
          <cell r="C1171">
            <v>5</v>
          </cell>
          <cell r="D1171">
            <v>43704</v>
          </cell>
        </row>
        <row r="1172">
          <cell r="A1172" t="str">
            <v>19996</v>
          </cell>
          <cell r="B1172" t="str">
            <v>86501</v>
          </cell>
          <cell r="C1172">
            <v>1</v>
          </cell>
          <cell r="D1172">
            <v>12800</v>
          </cell>
        </row>
        <row r="1173">
          <cell r="A1173" t="str">
            <v>19996</v>
          </cell>
          <cell r="B1173" t="str">
            <v>86610</v>
          </cell>
          <cell r="C1173">
            <v>1</v>
          </cell>
          <cell r="D1173">
            <v>10400</v>
          </cell>
        </row>
        <row r="1174">
          <cell r="A1174" t="str">
            <v>19996</v>
          </cell>
          <cell r="B1174" t="str">
            <v>86617</v>
          </cell>
          <cell r="C1174">
            <v>2</v>
          </cell>
          <cell r="D1174">
            <v>32690</v>
          </cell>
        </row>
        <row r="1175">
          <cell r="A1175" t="str">
            <v>19996</v>
          </cell>
          <cell r="B1175" t="str">
            <v>86618</v>
          </cell>
          <cell r="C1175">
            <v>2</v>
          </cell>
          <cell r="D1175">
            <v>18400</v>
          </cell>
        </row>
        <row r="1176">
          <cell r="A1176" t="str">
            <v>19996</v>
          </cell>
          <cell r="B1176" t="str">
            <v>86811</v>
          </cell>
          <cell r="C1176">
            <v>1</v>
          </cell>
          <cell r="D1176">
            <v>4800</v>
          </cell>
        </row>
        <row r="1177">
          <cell r="A1177" t="str">
            <v>19996</v>
          </cell>
          <cell r="B1177" t="str">
            <v>87111</v>
          </cell>
          <cell r="C1177">
            <v>1</v>
          </cell>
          <cell r="D1177">
            <v>82525</v>
          </cell>
        </row>
        <row r="1178">
          <cell r="A1178" t="str">
            <v>19996</v>
          </cell>
          <cell r="B1178" t="str">
            <v>87130</v>
          </cell>
          <cell r="C1178">
            <v>2</v>
          </cell>
          <cell r="D1178">
            <v>50724</v>
          </cell>
        </row>
        <row r="1179">
          <cell r="A1179" t="str">
            <v>19996</v>
          </cell>
          <cell r="B1179" t="str">
            <v>87605</v>
          </cell>
          <cell r="C1179">
            <v>6</v>
          </cell>
          <cell r="D1179">
            <v>549200</v>
          </cell>
        </row>
        <row r="1180">
          <cell r="A1180" t="str">
            <v>19996</v>
          </cell>
          <cell r="B1180" t="str">
            <v>87606</v>
          </cell>
          <cell r="C1180">
            <v>11</v>
          </cell>
          <cell r="D1180">
            <v>1080064</v>
          </cell>
        </row>
        <row r="1181">
          <cell r="A1181" t="str">
            <v>19996</v>
          </cell>
          <cell r="B1181" t="str">
            <v>87662</v>
          </cell>
          <cell r="C1181">
            <v>1</v>
          </cell>
          <cell r="D1181">
            <v>15400</v>
          </cell>
        </row>
        <row r="1182">
          <cell r="A1182" t="str">
            <v>19996</v>
          </cell>
          <cell r="B1182" t="str">
            <v>87670</v>
          </cell>
          <cell r="C1182">
            <v>2</v>
          </cell>
          <cell r="D1182">
            <v>20160</v>
          </cell>
        </row>
        <row r="1183">
          <cell r="A1183" t="str">
            <v>19996</v>
          </cell>
          <cell r="B1183" t="str">
            <v>87680</v>
          </cell>
          <cell r="C1183">
            <v>1</v>
          </cell>
          <cell r="D1183">
            <v>11200</v>
          </cell>
        </row>
        <row r="1184">
          <cell r="A1184" t="str">
            <v>19996</v>
          </cell>
          <cell r="B1184" t="str">
            <v>87711</v>
          </cell>
          <cell r="C1184">
            <v>3</v>
          </cell>
          <cell r="D1184">
            <v>44310</v>
          </cell>
        </row>
        <row r="1185">
          <cell r="A1185" t="str">
            <v>19996</v>
          </cell>
          <cell r="B1185" t="str">
            <v>87721</v>
          </cell>
          <cell r="C1185">
            <v>2</v>
          </cell>
          <cell r="D1185">
            <v>31700</v>
          </cell>
        </row>
        <row r="1186">
          <cell r="A1186" t="str">
            <v>19996</v>
          </cell>
          <cell r="B1186" t="str">
            <v>87722</v>
          </cell>
          <cell r="C1186">
            <v>1</v>
          </cell>
          <cell r="D1186">
            <v>11108</v>
          </cell>
        </row>
        <row r="1187">
          <cell r="A1187" t="str">
            <v>19996</v>
          </cell>
          <cell r="B1187" t="str">
            <v>87731</v>
          </cell>
          <cell r="C1187">
            <v>1</v>
          </cell>
          <cell r="D1187">
            <v>3200</v>
          </cell>
        </row>
        <row r="1188">
          <cell r="A1188" t="str">
            <v>19996</v>
          </cell>
          <cell r="B1188" t="str">
            <v>87732</v>
          </cell>
          <cell r="C1188">
            <v>2</v>
          </cell>
          <cell r="D1188">
            <v>25480</v>
          </cell>
        </row>
        <row r="1189">
          <cell r="A1189" t="str">
            <v>19996</v>
          </cell>
          <cell r="B1189" t="str">
            <v>87751</v>
          </cell>
          <cell r="C1189">
            <v>1</v>
          </cell>
          <cell r="D1189">
            <v>6400</v>
          </cell>
        </row>
        <row r="1190">
          <cell r="A1190" t="str">
            <v>19996</v>
          </cell>
          <cell r="B1190" t="str">
            <v>87752</v>
          </cell>
          <cell r="C1190">
            <v>1</v>
          </cell>
          <cell r="D1190">
            <v>25600</v>
          </cell>
        </row>
        <row r="1191">
          <cell r="A1191" t="str">
            <v>19996</v>
          </cell>
          <cell r="B1191" t="str">
            <v>88001</v>
          </cell>
          <cell r="C1191">
            <v>6</v>
          </cell>
          <cell r="D1191">
            <v>119800</v>
          </cell>
        </row>
        <row r="1192">
          <cell r="A1192" t="str">
            <v>19996</v>
          </cell>
          <cell r="B1192" t="str">
            <v>88002</v>
          </cell>
          <cell r="C1192">
            <v>1</v>
          </cell>
          <cell r="D1192">
            <v>3200</v>
          </cell>
        </row>
        <row r="1193">
          <cell r="A1193" t="str">
            <v>19996</v>
          </cell>
          <cell r="B1193" t="str">
            <v>88101</v>
          </cell>
          <cell r="C1193">
            <v>3</v>
          </cell>
          <cell r="D1193">
            <v>39800</v>
          </cell>
        </row>
        <row r="1194">
          <cell r="A1194" t="str">
            <v>19996</v>
          </cell>
          <cell r="B1194" t="str">
            <v>88150</v>
          </cell>
          <cell r="C1194">
            <v>1</v>
          </cell>
          <cell r="D1194">
            <v>16000</v>
          </cell>
        </row>
        <row r="1195">
          <cell r="A1195" t="str">
            <v>19996</v>
          </cell>
          <cell r="B1195" t="str">
            <v>88160</v>
          </cell>
          <cell r="C1195">
            <v>4</v>
          </cell>
          <cell r="D1195">
            <v>126520</v>
          </cell>
        </row>
        <row r="1196">
          <cell r="A1196" t="str">
            <v>19996</v>
          </cell>
          <cell r="B1196" t="str">
            <v>88170</v>
          </cell>
          <cell r="C1196">
            <v>1</v>
          </cell>
          <cell r="D1196">
            <v>2600</v>
          </cell>
        </row>
        <row r="1197">
          <cell r="A1197" t="str">
            <v>19996</v>
          </cell>
          <cell r="B1197" t="str">
            <v>88181</v>
          </cell>
          <cell r="C1197">
            <v>1</v>
          </cell>
          <cell r="D1197">
            <v>8000</v>
          </cell>
        </row>
        <row r="1198">
          <cell r="A1198" t="str">
            <v>19996</v>
          </cell>
          <cell r="B1198" t="str">
            <v>88190</v>
          </cell>
          <cell r="C1198">
            <v>2</v>
          </cell>
          <cell r="D1198">
            <v>32000</v>
          </cell>
        </row>
        <row r="1199">
          <cell r="A1199" t="str">
            <v>19996</v>
          </cell>
          <cell r="B1199" t="str">
            <v>88260</v>
          </cell>
          <cell r="C1199">
            <v>4</v>
          </cell>
          <cell r="D1199">
            <v>137720</v>
          </cell>
        </row>
        <row r="1200">
          <cell r="A1200" t="str">
            <v>19996</v>
          </cell>
          <cell r="B1200" t="str">
            <v>88271</v>
          </cell>
          <cell r="C1200">
            <v>1</v>
          </cell>
          <cell r="D1200">
            <v>14400</v>
          </cell>
        </row>
        <row r="1201">
          <cell r="A1201" t="str">
            <v>19996</v>
          </cell>
          <cell r="B1201" t="str">
            <v>88283</v>
          </cell>
          <cell r="C1201">
            <v>1</v>
          </cell>
          <cell r="D1201">
            <v>14300</v>
          </cell>
        </row>
        <row r="1202">
          <cell r="A1202" t="str">
            <v>19996</v>
          </cell>
          <cell r="B1202" t="str">
            <v>88370</v>
          </cell>
          <cell r="C1202">
            <v>1</v>
          </cell>
          <cell r="D1202">
            <v>9600</v>
          </cell>
        </row>
        <row r="1203">
          <cell r="A1203" t="str">
            <v>19996</v>
          </cell>
          <cell r="B1203" t="str">
            <v>88390</v>
          </cell>
          <cell r="C1203">
            <v>4</v>
          </cell>
          <cell r="D1203">
            <v>45520</v>
          </cell>
        </row>
        <row r="1204">
          <cell r="A1204" t="str">
            <v>19996</v>
          </cell>
          <cell r="B1204" t="str">
            <v>88400</v>
          </cell>
          <cell r="C1204">
            <v>10</v>
          </cell>
          <cell r="D1204">
            <v>181000</v>
          </cell>
        </row>
        <row r="1205">
          <cell r="A1205" t="str">
            <v>19996</v>
          </cell>
          <cell r="B1205" t="str">
            <v>88401</v>
          </cell>
          <cell r="C1205">
            <v>1</v>
          </cell>
          <cell r="D1205">
            <v>32000</v>
          </cell>
        </row>
        <row r="1206">
          <cell r="A1206" t="str">
            <v>19996</v>
          </cell>
          <cell r="B1206" t="str">
            <v>88501</v>
          </cell>
          <cell r="C1206">
            <v>3</v>
          </cell>
          <cell r="D1206">
            <v>70400</v>
          </cell>
        </row>
        <row r="1207">
          <cell r="A1207" t="str">
            <v>19996</v>
          </cell>
          <cell r="B1207" t="str">
            <v>88502</v>
          </cell>
          <cell r="C1207">
            <v>6</v>
          </cell>
          <cell r="D1207">
            <v>127200</v>
          </cell>
        </row>
        <row r="1208">
          <cell r="A1208" t="str">
            <v>19996</v>
          </cell>
          <cell r="B1208" t="str">
            <v>88521</v>
          </cell>
          <cell r="C1208">
            <v>2</v>
          </cell>
          <cell r="D1208">
            <v>11200</v>
          </cell>
        </row>
        <row r="1209">
          <cell r="A1209" t="str">
            <v>19996</v>
          </cell>
          <cell r="B1209" t="str">
            <v>88561</v>
          </cell>
          <cell r="C1209">
            <v>1</v>
          </cell>
          <cell r="D1209">
            <v>8000</v>
          </cell>
        </row>
        <row r="1210">
          <cell r="A1210" t="str">
            <v>19996</v>
          </cell>
          <cell r="B1210" t="str">
            <v>88810</v>
          </cell>
          <cell r="C1210">
            <v>7</v>
          </cell>
          <cell r="D1210">
            <v>294420</v>
          </cell>
        </row>
        <row r="1211">
          <cell r="A1211" t="str">
            <v>19996</v>
          </cell>
          <cell r="B1211" t="str">
            <v>88811</v>
          </cell>
          <cell r="C1211">
            <v>2</v>
          </cell>
          <cell r="D1211">
            <v>12800</v>
          </cell>
        </row>
        <row r="1212">
          <cell r="A1212" t="str">
            <v>19996</v>
          </cell>
          <cell r="B1212" t="str">
            <v>88820</v>
          </cell>
          <cell r="C1212">
            <v>3</v>
          </cell>
          <cell r="D1212">
            <v>196620</v>
          </cell>
        </row>
        <row r="1213">
          <cell r="A1213" t="str">
            <v>19996</v>
          </cell>
          <cell r="B1213" t="str">
            <v>88830</v>
          </cell>
          <cell r="C1213">
            <v>4</v>
          </cell>
          <cell r="D1213">
            <v>51740</v>
          </cell>
        </row>
        <row r="1214">
          <cell r="A1214" t="str">
            <v>19996</v>
          </cell>
          <cell r="B1214" t="str">
            <v>88890</v>
          </cell>
          <cell r="C1214">
            <v>1</v>
          </cell>
          <cell r="D1214">
            <v>8000</v>
          </cell>
        </row>
        <row r="1215">
          <cell r="A1215" t="str">
            <v>19996</v>
          </cell>
          <cell r="B1215" t="str">
            <v>88897</v>
          </cell>
          <cell r="C1215">
            <v>1</v>
          </cell>
          <cell r="D1215">
            <v>4800</v>
          </cell>
        </row>
        <row r="1216">
          <cell r="A1216" t="str">
            <v>19996</v>
          </cell>
          <cell r="B1216" t="str">
            <v>88906</v>
          </cell>
          <cell r="C1216">
            <v>1</v>
          </cell>
          <cell r="D1216">
            <v>682520</v>
          </cell>
        </row>
        <row r="1217">
          <cell r="A1217" t="str">
            <v>19996</v>
          </cell>
          <cell r="B1217" t="str">
            <v>89300</v>
          </cell>
          <cell r="C1217">
            <v>1</v>
          </cell>
          <cell r="D1217">
            <v>12800</v>
          </cell>
        </row>
        <row r="1218">
          <cell r="A1218" t="str">
            <v>19996</v>
          </cell>
          <cell r="B1218" t="str">
            <v>89350</v>
          </cell>
          <cell r="C1218">
            <v>1</v>
          </cell>
          <cell r="D1218">
            <v>32000</v>
          </cell>
        </row>
        <row r="1219">
          <cell r="A1219" t="str">
            <v>19996</v>
          </cell>
          <cell r="B1219" t="str">
            <v>89500</v>
          </cell>
          <cell r="C1219">
            <v>1</v>
          </cell>
          <cell r="D1219">
            <v>6400</v>
          </cell>
        </row>
        <row r="1220">
          <cell r="A1220" t="str">
            <v>19996</v>
          </cell>
          <cell r="B1220" t="str">
            <v>89700</v>
          </cell>
          <cell r="C1220">
            <v>1</v>
          </cell>
          <cell r="D1220">
            <v>3200</v>
          </cell>
        </row>
        <row r="1221">
          <cell r="A1221" t="str">
            <v>19996</v>
          </cell>
          <cell r="B1221" t="str">
            <v>89810</v>
          </cell>
          <cell r="C1221">
            <v>1</v>
          </cell>
          <cell r="D1221">
            <v>25700</v>
          </cell>
        </row>
        <row r="1222">
          <cell r="A1222" t="str">
            <v>19996</v>
          </cell>
          <cell r="B1222" t="str">
            <v>89830</v>
          </cell>
          <cell r="C1222">
            <v>1</v>
          </cell>
          <cell r="D1222">
            <v>428840</v>
          </cell>
        </row>
        <row r="1223">
          <cell r="A1223" t="str">
            <v>19996</v>
          </cell>
          <cell r="B1223" t="str">
            <v>91100</v>
          </cell>
          <cell r="C1223">
            <v>15</v>
          </cell>
          <cell r="D1223">
            <v>369040</v>
          </cell>
        </row>
        <row r="1224">
          <cell r="A1224" t="str">
            <v>19996</v>
          </cell>
          <cell r="B1224" t="str">
            <v>91106</v>
          </cell>
          <cell r="C1224">
            <v>1</v>
          </cell>
          <cell r="D1224">
            <v>12600</v>
          </cell>
        </row>
        <row r="1225">
          <cell r="A1225" t="str">
            <v>19996</v>
          </cell>
          <cell r="B1225" t="str">
            <v>91110</v>
          </cell>
          <cell r="C1225">
            <v>1</v>
          </cell>
          <cell r="D1225">
            <v>24000</v>
          </cell>
        </row>
        <row r="1226">
          <cell r="A1226" t="str">
            <v>19996</v>
          </cell>
          <cell r="B1226" t="str">
            <v>91200</v>
          </cell>
          <cell r="C1226">
            <v>8</v>
          </cell>
          <cell r="D1226">
            <v>319200</v>
          </cell>
        </row>
        <row r="1227">
          <cell r="A1227" t="str">
            <v>19996</v>
          </cell>
          <cell r="B1227" t="str">
            <v>91220</v>
          </cell>
          <cell r="C1227">
            <v>2</v>
          </cell>
          <cell r="D1227">
            <v>208416</v>
          </cell>
        </row>
        <row r="1228">
          <cell r="A1228" t="str">
            <v>19996</v>
          </cell>
          <cell r="B1228" t="str">
            <v>91300</v>
          </cell>
          <cell r="C1228">
            <v>5</v>
          </cell>
          <cell r="D1228">
            <v>207700</v>
          </cell>
        </row>
        <row r="1229">
          <cell r="A1229" t="str">
            <v>19996</v>
          </cell>
          <cell r="B1229" t="str">
            <v>91450</v>
          </cell>
          <cell r="C1229">
            <v>12</v>
          </cell>
          <cell r="D1229">
            <v>557656</v>
          </cell>
        </row>
        <row r="1230">
          <cell r="A1230" t="str">
            <v>19996</v>
          </cell>
          <cell r="B1230" t="str">
            <v>91480</v>
          </cell>
          <cell r="C1230">
            <v>5</v>
          </cell>
          <cell r="D1230">
            <v>273300</v>
          </cell>
        </row>
        <row r="1231">
          <cell r="A1231" t="str">
            <v>19996</v>
          </cell>
          <cell r="B1231" t="str">
            <v>91500</v>
          </cell>
          <cell r="C1231">
            <v>6</v>
          </cell>
          <cell r="D1231">
            <v>242083</v>
          </cell>
        </row>
        <row r="1232">
          <cell r="A1232" t="str">
            <v>19996</v>
          </cell>
          <cell r="B1232" t="str">
            <v>91600</v>
          </cell>
          <cell r="C1232">
            <v>4</v>
          </cell>
          <cell r="D1232">
            <v>136550</v>
          </cell>
        </row>
        <row r="1233">
          <cell r="A1233" t="str">
            <v>19996</v>
          </cell>
          <cell r="B1233" t="str">
            <v>91650</v>
          </cell>
          <cell r="C1233">
            <v>1</v>
          </cell>
          <cell r="D1233">
            <v>19200</v>
          </cell>
        </row>
        <row r="1234">
          <cell r="A1234" t="str">
            <v>19996</v>
          </cell>
          <cell r="B1234" t="str">
            <v>91680</v>
          </cell>
          <cell r="C1234">
            <v>1</v>
          </cell>
          <cell r="D1234">
            <v>48000</v>
          </cell>
        </row>
        <row r="1235">
          <cell r="A1235" t="str">
            <v>19996</v>
          </cell>
          <cell r="B1235" t="str">
            <v>91690</v>
          </cell>
          <cell r="C1235">
            <v>1</v>
          </cell>
          <cell r="D1235">
            <v>5600</v>
          </cell>
        </row>
        <row r="1236">
          <cell r="A1236" t="str">
            <v>19996</v>
          </cell>
          <cell r="B1236" t="str">
            <v>91700</v>
          </cell>
          <cell r="C1236">
            <v>6</v>
          </cell>
          <cell r="D1236">
            <v>152000</v>
          </cell>
        </row>
        <row r="1237">
          <cell r="A1237" t="str">
            <v>19996</v>
          </cell>
          <cell r="B1237" t="str">
            <v>91823</v>
          </cell>
          <cell r="C1237">
            <v>1</v>
          </cell>
          <cell r="D1237">
            <v>3295</v>
          </cell>
        </row>
        <row r="1238">
          <cell r="A1238" t="str">
            <v>19996</v>
          </cell>
          <cell r="B1238" t="str">
            <v>91830</v>
          </cell>
          <cell r="C1238">
            <v>2</v>
          </cell>
          <cell r="D1238">
            <v>7500</v>
          </cell>
        </row>
        <row r="1239">
          <cell r="A1239" t="str">
            <v>19996</v>
          </cell>
          <cell r="B1239" t="str">
            <v>91850</v>
          </cell>
          <cell r="C1239">
            <v>1</v>
          </cell>
          <cell r="D1239">
            <v>4800</v>
          </cell>
        </row>
        <row r="1240">
          <cell r="A1240" t="str">
            <v>19996</v>
          </cell>
          <cell r="B1240" t="str">
            <v>91870</v>
          </cell>
          <cell r="C1240">
            <v>2</v>
          </cell>
          <cell r="D1240">
            <v>22565</v>
          </cell>
        </row>
        <row r="1241">
          <cell r="A1241" t="str">
            <v>19996</v>
          </cell>
          <cell r="B1241" t="str">
            <v>92101</v>
          </cell>
          <cell r="C1241">
            <v>13</v>
          </cell>
          <cell r="D1241">
            <v>1967140</v>
          </cell>
        </row>
        <row r="1242">
          <cell r="A1242" t="str">
            <v>19996</v>
          </cell>
          <cell r="B1242" t="str">
            <v>92102</v>
          </cell>
          <cell r="C1242">
            <v>22</v>
          </cell>
          <cell r="D1242">
            <v>3180400</v>
          </cell>
        </row>
        <row r="1243">
          <cell r="A1243" t="str">
            <v>19996</v>
          </cell>
          <cell r="B1243" t="str">
            <v>92130</v>
          </cell>
          <cell r="C1243">
            <v>1</v>
          </cell>
          <cell r="D1243">
            <v>3900</v>
          </cell>
        </row>
        <row r="1244">
          <cell r="A1244" t="str">
            <v>19996</v>
          </cell>
          <cell r="B1244" t="str">
            <v>92171</v>
          </cell>
          <cell r="C1244">
            <v>1</v>
          </cell>
          <cell r="D1244">
            <v>3200</v>
          </cell>
        </row>
        <row r="1245">
          <cell r="A1245" t="str">
            <v>19996</v>
          </cell>
          <cell r="B1245" t="str">
            <v>92200</v>
          </cell>
          <cell r="C1245">
            <v>1</v>
          </cell>
          <cell r="D1245">
            <v>88477</v>
          </cell>
        </row>
        <row r="1246">
          <cell r="A1246" t="str">
            <v>19996</v>
          </cell>
          <cell r="B1246" t="str">
            <v>92201</v>
          </cell>
          <cell r="C1246">
            <v>8</v>
          </cell>
          <cell r="D1246">
            <v>202896</v>
          </cell>
        </row>
        <row r="1247">
          <cell r="A1247" t="str">
            <v>19996</v>
          </cell>
          <cell r="B1247" t="str">
            <v>92202</v>
          </cell>
          <cell r="C1247">
            <v>4</v>
          </cell>
          <cell r="D1247">
            <v>79100</v>
          </cell>
        </row>
        <row r="1248">
          <cell r="A1248" t="str">
            <v>19996</v>
          </cell>
          <cell r="B1248" t="str">
            <v>92240</v>
          </cell>
          <cell r="C1248">
            <v>1</v>
          </cell>
          <cell r="D1248">
            <v>3200</v>
          </cell>
        </row>
        <row r="1249">
          <cell r="A1249" t="str">
            <v>19996</v>
          </cell>
          <cell r="B1249" t="str">
            <v>92402</v>
          </cell>
          <cell r="C1249">
            <v>1</v>
          </cell>
          <cell r="D1249">
            <v>44600</v>
          </cell>
        </row>
        <row r="1250">
          <cell r="A1250" t="str">
            <v>19996</v>
          </cell>
          <cell r="B1250" t="str">
            <v>92660</v>
          </cell>
          <cell r="C1250">
            <v>1</v>
          </cell>
          <cell r="D1250">
            <v>5753</v>
          </cell>
        </row>
        <row r="1251">
          <cell r="A1251" t="str">
            <v>19996</v>
          </cell>
          <cell r="B1251" t="str">
            <v>93230</v>
          </cell>
          <cell r="C1251">
            <v>3</v>
          </cell>
          <cell r="D1251">
            <v>10200</v>
          </cell>
        </row>
        <row r="1252">
          <cell r="A1252" t="str">
            <v>19996</v>
          </cell>
          <cell r="B1252" t="str">
            <v>93350</v>
          </cell>
          <cell r="C1252">
            <v>1</v>
          </cell>
          <cell r="D1252">
            <v>2600</v>
          </cell>
        </row>
        <row r="1253">
          <cell r="A1253" t="str">
            <v>19996</v>
          </cell>
          <cell r="B1253" t="str">
            <v>93370</v>
          </cell>
          <cell r="C1253">
            <v>1</v>
          </cell>
          <cell r="D1253">
            <v>6800</v>
          </cell>
        </row>
        <row r="1254">
          <cell r="A1254" t="str">
            <v>19996</v>
          </cell>
          <cell r="B1254" t="str">
            <v>93410</v>
          </cell>
          <cell r="C1254">
            <v>1</v>
          </cell>
          <cell r="D1254">
            <v>28514</v>
          </cell>
        </row>
        <row r="1255">
          <cell r="A1255" t="str">
            <v>19996</v>
          </cell>
          <cell r="B1255" t="str">
            <v>93460</v>
          </cell>
          <cell r="C1255">
            <v>2</v>
          </cell>
          <cell r="D1255">
            <v>59200</v>
          </cell>
        </row>
        <row r="1256">
          <cell r="A1256" t="str">
            <v>19996</v>
          </cell>
          <cell r="B1256" t="str">
            <v>93480</v>
          </cell>
          <cell r="C1256">
            <v>1</v>
          </cell>
          <cell r="D1256">
            <v>10800</v>
          </cell>
        </row>
        <row r="1257">
          <cell r="A1257" t="str">
            <v>19996</v>
          </cell>
          <cell r="B1257" t="str">
            <v>93490</v>
          </cell>
          <cell r="C1257">
            <v>1</v>
          </cell>
          <cell r="D1257">
            <v>29600</v>
          </cell>
        </row>
        <row r="1258">
          <cell r="A1258" t="str">
            <v>19996</v>
          </cell>
          <cell r="B1258" t="str">
            <v>93555</v>
          </cell>
          <cell r="C1258">
            <v>2</v>
          </cell>
          <cell r="D1258">
            <v>16150</v>
          </cell>
        </row>
        <row r="1259">
          <cell r="A1259" t="str">
            <v>19996</v>
          </cell>
          <cell r="B1259" t="str">
            <v>93570</v>
          </cell>
          <cell r="C1259">
            <v>16</v>
          </cell>
          <cell r="D1259">
            <v>773130</v>
          </cell>
        </row>
        <row r="1260">
          <cell r="A1260" t="str">
            <v>19996</v>
          </cell>
          <cell r="B1260" t="str">
            <v>93575</v>
          </cell>
          <cell r="C1260">
            <v>3</v>
          </cell>
          <cell r="D1260">
            <v>127252</v>
          </cell>
        </row>
        <row r="1261">
          <cell r="A1261" t="str">
            <v>19996</v>
          </cell>
          <cell r="B1261" t="str">
            <v>93580</v>
          </cell>
          <cell r="C1261">
            <v>1</v>
          </cell>
          <cell r="D1261">
            <v>23700</v>
          </cell>
        </row>
        <row r="1262">
          <cell r="A1262" t="str">
            <v>19996</v>
          </cell>
          <cell r="B1262" t="str">
            <v>93710</v>
          </cell>
          <cell r="C1262">
            <v>1</v>
          </cell>
          <cell r="D1262">
            <v>6400</v>
          </cell>
        </row>
        <row r="1263">
          <cell r="A1263" t="str">
            <v>19996</v>
          </cell>
          <cell r="B1263" t="str">
            <v>93790</v>
          </cell>
          <cell r="C1263">
            <v>1</v>
          </cell>
          <cell r="D1263">
            <v>7160</v>
          </cell>
        </row>
        <row r="1264">
          <cell r="A1264" t="str">
            <v>19996</v>
          </cell>
          <cell r="B1264" t="str">
            <v>93810</v>
          </cell>
          <cell r="C1264">
            <v>1</v>
          </cell>
          <cell r="D1264">
            <v>4200</v>
          </cell>
        </row>
        <row r="1265">
          <cell r="A1265" t="str">
            <v>19996</v>
          </cell>
          <cell r="B1265" t="str">
            <v>94003</v>
          </cell>
          <cell r="C1265">
            <v>2</v>
          </cell>
          <cell r="D1265">
            <v>101624</v>
          </cell>
        </row>
        <row r="1266">
          <cell r="A1266" t="str">
            <v>19996</v>
          </cell>
          <cell r="B1266" t="str">
            <v>94053</v>
          </cell>
          <cell r="C1266">
            <v>5</v>
          </cell>
          <cell r="D1266">
            <v>1904424</v>
          </cell>
        </row>
        <row r="1267">
          <cell r="A1267" t="str">
            <v>19996</v>
          </cell>
          <cell r="B1267" t="str">
            <v>94367</v>
          </cell>
          <cell r="C1267">
            <v>1</v>
          </cell>
          <cell r="D1267">
            <v>3200</v>
          </cell>
        </row>
        <row r="1268">
          <cell r="A1268" t="str">
            <v>19996</v>
          </cell>
          <cell r="B1268" t="str">
            <v>94420</v>
          </cell>
          <cell r="C1268">
            <v>2</v>
          </cell>
          <cell r="D1268">
            <v>51567</v>
          </cell>
        </row>
        <row r="1269">
          <cell r="A1269" t="str">
            <v>19996</v>
          </cell>
          <cell r="B1269" t="str">
            <v>94460</v>
          </cell>
          <cell r="C1269">
            <v>17</v>
          </cell>
          <cell r="D1269">
            <v>320236</v>
          </cell>
        </row>
        <row r="1270">
          <cell r="A1270" t="str">
            <v>19996</v>
          </cell>
          <cell r="B1270" t="str">
            <v>94650</v>
          </cell>
          <cell r="C1270">
            <v>1</v>
          </cell>
          <cell r="D1270">
            <v>9284</v>
          </cell>
        </row>
        <row r="1271">
          <cell r="A1271" t="str">
            <v>19996</v>
          </cell>
          <cell r="B1271" t="str">
            <v>94750</v>
          </cell>
          <cell r="C1271">
            <v>9</v>
          </cell>
          <cell r="D1271">
            <v>67316</v>
          </cell>
        </row>
        <row r="1272">
          <cell r="A1272" t="str">
            <v>19996</v>
          </cell>
          <cell r="B1272" t="str">
            <v>94950</v>
          </cell>
          <cell r="C1272">
            <v>6</v>
          </cell>
          <cell r="D1272">
            <v>37570</v>
          </cell>
        </row>
        <row r="1273">
          <cell r="A1273" t="str">
            <v>19996</v>
          </cell>
          <cell r="B1273" t="str">
            <v>95100</v>
          </cell>
          <cell r="C1273">
            <v>4</v>
          </cell>
          <cell r="D1273">
            <v>79199</v>
          </cell>
        </row>
        <row r="1274">
          <cell r="A1274" t="str">
            <v>19996</v>
          </cell>
          <cell r="B1274" t="str">
            <v>95120</v>
          </cell>
          <cell r="C1274">
            <v>1</v>
          </cell>
          <cell r="D1274">
            <v>7420</v>
          </cell>
        </row>
        <row r="1275">
          <cell r="A1275" t="str">
            <v>19996</v>
          </cell>
          <cell r="B1275" t="str">
            <v>95220</v>
          </cell>
          <cell r="C1275">
            <v>4</v>
          </cell>
          <cell r="D1275">
            <v>39886</v>
          </cell>
        </row>
        <row r="1276">
          <cell r="A1276" t="str">
            <v>19996</v>
          </cell>
          <cell r="B1276" t="str">
            <v>95224</v>
          </cell>
          <cell r="C1276">
            <v>2</v>
          </cell>
          <cell r="D1276">
            <v>8192</v>
          </cell>
        </row>
        <row r="1277">
          <cell r="A1277" t="str">
            <v>19996</v>
          </cell>
          <cell r="B1277" t="str">
            <v>95225</v>
          </cell>
          <cell r="C1277">
            <v>3</v>
          </cell>
          <cell r="D1277">
            <v>17675</v>
          </cell>
        </row>
        <row r="1278">
          <cell r="A1278" t="str">
            <v>19996</v>
          </cell>
          <cell r="B1278" t="str">
            <v>95400</v>
          </cell>
          <cell r="C1278">
            <v>59</v>
          </cell>
          <cell r="D1278">
            <v>4092289</v>
          </cell>
        </row>
        <row r="1279">
          <cell r="A1279" t="str">
            <v>19996</v>
          </cell>
          <cell r="B1279" t="str">
            <v>95430</v>
          </cell>
          <cell r="C1279">
            <v>92</v>
          </cell>
          <cell r="D1279">
            <v>4492486</v>
          </cell>
        </row>
        <row r="1280">
          <cell r="A1280" t="str">
            <v>19996</v>
          </cell>
          <cell r="B1280" t="str">
            <v>95440</v>
          </cell>
          <cell r="C1280">
            <v>3</v>
          </cell>
          <cell r="D1280">
            <v>650588</v>
          </cell>
        </row>
        <row r="1281">
          <cell r="A1281" t="str">
            <v>19996</v>
          </cell>
          <cell r="B1281" t="str">
            <v>95660</v>
          </cell>
          <cell r="C1281">
            <v>3</v>
          </cell>
          <cell r="D1281">
            <v>201050</v>
          </cell>
        </row>
        <row r="1282">
          <cell r="A1282" t="str">
            <v>19996</v>
          </cell>
          <cell r="B1282" t="str">
            <v>95680</v>
          </cell>
          <cell r="C1282">
            <v>1</v>
          </cell>
          <cell r="D1282">
            <v>37576</v>
          </cell>
        </row>
        <row r="1283">
          <cell r="A1283" t="str">
            <v>19996</v>
          </cell>
          <cell r="B1283" t="str">
            <v>95720</v>
          </cell>
          <cell r="C1283">
            <v>2</v>
          </cell>
          <cell r="D1283">
            <v>87500</v>
          </cell>
        </row>
        <row r="1284">
          <cell r="A1284" t="str">
            <v>19996</v>
          </cell>
          <cell r="B1284" t="str">
            <v>95735</v>
          </cell>
          <cell r="C1284">
            <v>1</v>
          </cell>
          <cell r="D1284">
            <v>13036</v>
          </cell>
        </row>
        <row r="1285">
          <cell r="A1285" t="str">
            <v>19996</v>
          </cell>
          <cell r="B1285" t="str">
            <v>95740</v>
          </cell>
          <cell r="C1285">
            <v>55</v>
          </cell>
          <cell r="D1285">
            <v>11578174</v>
          </cell>
        </row>
        <row r="1286">
          <cell r="A1286" t="str">
            <v>19996</v>
          </cell>
          <cell r="B1286" t="str">
            <v>95755</v>
          </cell>
          <cell r="C1286">
            <v>1</v>
          </cell>
          <cell r="D1286">
            <v>16850</v>
          </cell>
        </row>
        <row r="1287">
          <cell r="A1287" t="str">
            <v>19996</v>
          </cell>
          <cell r="B1287" t="str">
            <v>95756</v>
          </cell>
          <cell r="C1287">
            <v>2</v>
          </cell>
          <cell r="D1287">
            <v>25650</v>
          </cell>
        </row>
        <row r="1288">
          <cell r="A1288" t="str">
            <v>19996</v>
          </cell>
          <cell r="B1288" t="str">
            <v>95770</v>
          </cell>
          <cell r="C1288">
            <v>1</v>
          </cell>
          <cell r="D1288">
            <v>60000</v>
          </cell>
        </row>
        <row r="1289">
          <cell r="A1289" t="str">
            <v>19996</v>
          </cell>
          <cell r="B1289" t="str">
            <v>95870</v>
          </cell>
          <cell r="C1289">
            <v>2</v>
          </cell>
          <cell r="D1289">
            <v>32000</v>
          </cell>
        </row>
        <row r="1290">
          <cell r="A1290" t="str">
            <v>19996</v>
          </cell>
          <cell r="B1290" t="str">
            <v>95875</v>
          </cell>
          <cell r="C1290">
            <v>1</v>
          </cell>
          <cell r="D1290">
            <v>23550</v>
          </cell>
        </row>
        <row r="1291">
          <cell r="A1291" t="str">
            <v>19996</v>
          </cell>
          <cell r="B1291" t="str">
            <v>95900</v>
          </cell>
          <cell r="C1291">
            <v>1</v>
          </cell>
          <cell r="D1291">
            <v>16111</v>
          </cell>
        </row>
        <row r="1292">
          <cell r="A1292" t="str">
            <v>19996</v>
          </cell>
          <cell r="B1292" t="str">
            <v>95910</v>
          </cell>
          <cell r="C1292">
            <v>3</v>
          </cell>
          <cell r="D1292">
            <v>111800</v>
          </cell>
        </row>
        <row r="1293">
          <cell r="A1293" t="str">
            <v>19996</v>
          </cell>
          <cell r="B1293" t="str">
            <v>95920</v>
          </cell>
          <cell r="C1293">
            <v>2</v>
          </cell>
          <cell r="D1293">
            <v>29200</v>
          </cell>
        </row>
        <row r="1294">
          <cell r="A1294" t="str">
            <v>19996</v>
          </cell>
          <cell r="B1294" t="str">
            <v>96140</v>
          </cell>
          <cell r="C1294">
            <v>2</v>
          </cell>
          <cell r="D1294">
            <v>8800</v>
          </cell>
        </row>
        <row r="1295">
          <cell r="A1295" t="str">
            <v>19996</v>
          </cell>
          <cell r="B1295" t="str">
            <v>96270</v>
          </cell>
          <cell r="C1295">
            <v>4</v>
          </cell>
          <cell r="D1295">
            <v>147252</v>
          </cell>
        </row>
        <row r="1296">
          <cell r="A1296" t="str">
            <v>19996</v>
          </cell>
          <cell r="B1296" t="str">
            <v>96280</v>
          </cell>
          <cell r="C1296">
            <v>3</v>
          </cell>
          <cell r="D1296">
            <v>145102</v>
          </cell>
        </row>
        <row r="1297">
          <cell r="A1297" t="str">
            <v>19996</v>
          </cell>
          <cell r="B1297" t="str">
            <v>96330</v>
          </cell>
          <cell r="C1297">
            <v>1</v>
          </cell>
          <cell r="D1297">
            <v>141900</v>
          </cell>
        </row>
        <row r="1298">
          <cell r="A1298" t="str">
            <v>19996</v>
          </cell>
          <cell r="B1298" t="str">
            <v>96331</v>
          </cell>
          <cell r="C1298">
            <v>1</v>
          </cell>
          <cell r="D1298">
            <v>55062</v>
          </cell>
        </row>
        <row r="1299">
          <cell r="A1299" t="str">
            <v>19996</v>
          </cell>
          <cell r="B1299" t="str">
            <v>96370</v>
          </cell>
          <cell r="C1299">
            <v>3</v>
          </cell>
          <cell r="D1299">
            <v>287162</v>
          </cell>
        </row>
        <row r="1300">
          <cell r="A1300" t="str">
            <v>19996</v>
          </cell>
          <cell r="B1300" t="str">
            <v>96555</v>
          </cell>
          <cell r="C1300">
            <v>1</v>
          </cell>
          <cell r="D1300">
            <v>80478</v>
          </cell>
        </row>
        <row r="1301">
          <cell r="A1301" t="str">
            <v>19996</v>
          </cell>
          <cell r="B1301" t="str">
            <v>96570</v>
          </cell>
          <cell r="C1301">
            <v>1</v>
          </cell>
          <cell r="D1301">
            <v>14400</v>
          </cell>
        </row>
        <row r="1302">
          <cell r="A1302" t="str">
            <v>19996</v>
          </cell>
          <cell r="B1302" t="str">
            <v>96581</v>
          </cell>
          <cell r="C1302">
            <v>2</v>
          </cell>
          <cell r="D1302">
            <v>724746</v>
          </cell>
        </row>
        <row r="1303">
          <cell r="A1303" t="str">
            <v>19996</v>
          </cell>
          <cell r="B1303" t="str">
            <v>96710</v>
          </cell>
          <cell r="C1303">
            <v>6</v>
          </cell>
          <cell r="D1303">
            <v>89920</v>
          </cell>
        </row>
        <row r="1304">
          <cell r="A1304" t="str">
            <v>19996</v>
          </cell>
          <cell r="B1304" t="str">
            <v>96730</v>
          </cell>
          <cell r="C1304">
            <v>1</v>
          </cell>
          <cell r="D1304">
            <v>28400</v>
          </cell>
        </row>
        <row r="1305">
          <cell r="A1305" t="str">
            <v>19996</v>
          </cell>
          <cell r="B1305" t="str">
            <v>97035</v>
          </cell>
          <cell r="C1305">
            <v>2</v>
          </cell>
          <cell r="D1305">
            <v>49416</v>
          </cell>
        </row>
        <row r="1306">
          <cell r="A1306" t="str">
            <v>19996</v>
          </cell>
          <cell r="B1306" t="str">
            <v>97107</v>
          </cell>
          <cell r="C1306">
            <v>1</v>
          </cell>
          <cell r="D1306">
            <v>22912</v>
          </cell>
        </row>
        <row r="1307">
          <cell r="A1307" t="str">
            <v>19996</v>
          </cell>
          <cell r="B1307" t="str">
            <v>97109</v>
          </cell>
          <cell r="C1307">
            <v>54</v>
          </cell>
          <cell r="D1307">
            <v>1178531</v>
          </cell>
        </row>
        <row r="1308">
          <cell r="A1308" t="str">
            <v>19996</v>
          </cell>
          <cell r="B1308" t="str">
            <v>97111</v>
          </cell>
          <cell r="C1308">
            <v>2</v>
          </cell>
          <cell r="D1308">
            <v>56504</v>
          </cell>
        </row>
        <row r="1309">
          <cell r="A1309" t="str">
            <v>19996</v>
          </cell>
          <cell r="B1309" t="str">
            <v>97222</v>
          </cell>
          <cell r="C1309">
            <v>1</v>
          </cell>
          <cell r="D1309">
            <v>4200</v>
          </cell>
        </row>
        <row r="1310">
          <cell r="A1310" t="str">
            <v>19996</v>
          </cell>
          <cell r="B1310" t="str">
            <v>97250</v>
          </cell>
          <cell r="C1310">
            <v>4</v>
          </cell>
          <cell r="D1310">
            <v>557300</v>
          </cell>
        </row>
        <row r="1311">
          <cell r="A1311" t="str">
            <v>19996</v>
          </cell>
          <cell r="B1311" t="str">
            <v>97253</v>
          </cell>
          <cell r="C1311">
            <v>1</v>
          </cell>
          <cell r="D1311">
            <v>13800</v>
          </cell>
        </row>
        <row r="1312">
          <cell r="A1312" t="str">
            <v>19996</v>
          </cell>
          <cell r="B1312" t="str">
            <v>97383</v>
          </cell>
          <cell r="C1312">
            <v>1</v>
          </cell>
          <cell r="D1312">
            <v>9372</v>
          </cell>
        </row>
        <row r="1313">
          <cell r="A1313" t="str">
            <v>19996</v>
          </cell>
          <cell r="B1313" t="str">
            <v>97410</v>
          </cell>
          <cell r="C1313">
            <v>1</v>
          </cell>
          <cell r="D1313">
            <v>76000</v>
          </cell>
        </row>
        <row r="1314">
          <cell r="A1314" t="str">
            <v>19996</v>
          </cell>
          <cell r="B1314" t="str">
            <v>97470</v>
          </cell>
          <cell r="C1314">
            <v>1</v>
          </cell>
          <cell r="D1314">
            <v>49000</v>
          </cell>
        </row>
        <row r="1315">
          <cell r="A1315" t="str">
            <v>19996</v>
          </cell>
          <cell r="B1315" t="str">
            <v>97606</v>
          </cell>
          <cell r="C1315">
            <v>4</v>
          </cell>
          <cell r="D1315">
            <v>324000</v>
          </cell>
        </row>
        <row r="1316">
          <cell r="A1316" t="str">
            <v>19996</v>
          </cell>
          <cell r="B1316" t="str">
            <v>97612</v>
          </cell>
          <cell r="C1316">
            <v>1</v>
          </cell>
          <cell r="D1316">
            <v>20800</v>
          </cell>
        </row>
        <row r="1317">
          <cell r="A1317" t="str">
            <v>19996</v>
          </cell>
          <cell r="B1317" t="str">
            <v>97626</v>
          </cell>
          <cell r="C1317">
            <v>1</v>
          </cell>
          <cell r="D1317">
            <v>41506</v>
          </cell>
        </row>
        <row r="1318">
          <cell r="A1318" t="str">
            <v>19996</v>
          </cell>
          <cell r="B1318" t="str">
            <v>97690</v>
          </cell>
          <cell r="C1318">
            <v>1</v>
          </cell>
          <cell r="D1318">
            <v>23600</v>
          </cell>
        </row>
        <row r="1319">
          <cell r="A1319" t="str">
            <v>19996</v>
          </cell>
          <cell r="B1319" t="str">
            <v>97701</v>
          </cell>
          <cell r="C1319">
            <v>4</v>
          </cell>
          <cell r="D1319">
            <v>850800</v>
          </cell>
        </row>
        <row r="1320">
          <cell r="A1320" t="str">
            <v>19996</v>
          </cell>
          <cell r="B1320" t="str">
            <v>97703</v>
          </cell>
          <cell r="C1320">
            <v>1</v>
          </cell>
          <cell r="D1320">
            <v>28400</v>
          </cell>
        </row>
        <row r="1321">
          <cell r="A1321" t="str">
            <v>19996</v>
          </cell>
          <cell r="B1321" t="str">
            <v>97713</v>
          </cell>
          <cell r="C1321">
            <v>8</v>
          </cell>
          <cell r="D1321">
            <v>123412</v>
          </cell>
        </row>
        <row r="1322">
          <cell r="A1322" t="str">
            <v>19996</v>
          </cell>
          <cell r="B1322" t="str">
            <v>97761</v>
          </cell>
          <cell r="C1322">
            <v>3</v>
          </cell>
          <cell r="D1322">
            <v>85600</v>
          </cell>
        </row>
        <row r="1323">
          <cell r="A1323" t="str">
            <v>19996</v>
          </cell>
          <cell r="B1323" t="str">
            <v>97762</v>
          </cell>
          <cell r="C1323">
            <v>5</v>
          </cell>
          <cell r="D1323">
            <v>102600</v>
          </cell>
        </row>
        <row r="1324">
          <cell r="A1324" t="str">
            <v>19996</v>
          </cell>
          <cell r="B1324" t="str">
            <v>97763</v>
          </cell>
          <cell r="C1324">
            <v>1</v>
          </cell>
          <cell r="D1324">
            <v>22200</v>
          </cell>
        </row>
        <row r="1325">
          <cell r="A1325" t="str">
            <v>19996</v>
          </cell>
          <cell r="B1325" t="str">
            <v>97786</v>
          </cell>
          <cell r="C1325">
            <v>1</v>
          </cell>
          <cell r="D1325">
            <v>4800</v>
          </cell>
        </row>
        <row r="1326">
          <cell r="A1326" t="str">
            <v>19996</v>
          </cell>
          <cell r="B1326" t="str">
            <v>97801</v>
          </cell>
          <cell r="C1326">
            <v>1</v>
          </cell>
          <cell r="D1326">
            <v>4800</v>
          </cell>
        </row>
        <row r="1327">
          <cell r="A1327" t="str">
            <v>19996</v>
          </cell>
          <cell r="B1327" t="str">
            <v>98110</v>
          </cell>
          <cell r="C1327">
            <v>3</v>
          </cell>
          <cell r="D1327">
            <v>115400</v>
          </cell>
        </row>
        <row r="1328">
          <cell r="A1328" t="str">
            <v>19996</v>
          </cell>
          <cell r="B1328" t="str">
            <v>98150</v>
          </cell>
          <cell r="C1328">
            <v>1</v>
          </cell>
          <cell r="D1328">
            <v>20804</v>
          </cell>
        </row>
        <row r="1329">
          <cell r="A1329" t="str">
            <v>19996</v>
          </cell>
          <cell r="B1329" t="str">
            <v>98350</v>
          </cell>
          <cell r="C1329">
            <v>19</v>
          </cell>
          <cell r="D1329">
            <v>168676</v>
          </cell>
        </row>
        <row r="1330">
          <cell r="A1330" t="str">
            <v>19996</v>
          </cell>
          <cell r="B1330" t="str">
            <v>98351</v>
          </cell>
          <cell r="C1330">
            <v>2</v>
          </cell>
          <cell r="D1330">
            <v>19200</v>
          </cell>
        </row>
        <row r="1331">
          <cell r="A1331" t="str">
            <v>19996</v>
          </cell>
          <cell r="B1331" t="str">
            <v>98510</v>
          </cell>
          <cell r="C1331">
            <v>1</v>
          </cell>
          <cell r="D1331">
            <v>12800</v>
          </cell>
        </row>
        <row r="1332">
          <cell r="A1332" t="str">
            <v>19996</v>
          </cell>
          <cell r="B1332" t="str">
            <v>98630</v>
          </cell>
          <cell r="C1332">
            <v>2</v>
          </cell>
          <cell r="D1332">
            <v>7828</v>
          </cell>
        </row>
        <row r="1333">
          <cell r="A1333" t="str">
            <v>19996</v>
          </cell>
          <cell r="B1333" t="str">
            <v>99999</v>
          </cell>
          <cell r="C1333">
            <v>10</v>
          </cell>
          <cell r="D1333">
            <v>3594000</v>
          </cell>
        </row>
        <row r="1334">
          <cell r="A1334" t="str">
            <v>19996</v>
          </cell>
          <cell r="B1334" t="str">
            <v>9J600</v>
          </cell>
          <cell r="C1334">
            <v>1</v>
          </cell>
          <cell r="D1334">
            <v>8000</v>
          </cell>
        </row>
        <row r="1335">
          <cell r="A1335" t="str">
            <v>19996</v>
          </cell>
          <cell r="B1335" t="str">
            <v>ACGAS</v>
          </cell>
          <cell r="C1335">
            <v>8</v>
          </cell>
          <cell r="D1335">
            <v>183900</v>
          </cell>
        </row>
        <row r="1336">
          <cell r="A1336" t="str">
            <v>19997</v>
          </cell>
          <cell r="B1336" t="str">
            <v>08C08</v>
          </cell>
          <cell r="C1336">
            <v>1</v>
          </cell>
          <cell r="D1336">
            <v>16000</v>
          </cell>
        </row>
        <row r="1337">
          <cell r="A1337" t="str">
            <v>19997</v>
          </cell>
          <cell r="B1337" t="str">
            <v>11403</v>
          </cell>
          <cell r="C1337">
            <v>1</v>
          </cell>
          <cell r="D1337">
            <v>4800</v>
          </cell>
        </row>
        <row r="1338">
          <cell r="A1338" t="str">
            <v>19997</v>
          </cell>
          <cell r="B1338" t="str">
            <v>11404</v>
          </cell>
          <cell r="C1338">
            <v>2</v>
          </cell>
          <cell r="D1338">
            <v>32000</v>
          </cell>
        </row>
        <row r="1339">
          <cell r="A1339" t="str">
            <v>19997</v>
          </cell>
          <cell r="B1339" t="str">
            <v>13251</v>
          </cell>
          <cell r="C1339">
            <v>1</v>
          </cell>
          <cell r="D1339">
            <v>12800</v>
          </cell>
        </row>
        <row r="1340">
          <cell r="A1340" t="str">
            <v>19997</v>
          </cell>
          <cell r="B1340" t="str">
            <v>13262</v>
          </cell>
          <cell r="C1340">
            <v>1</v>
          </cell>
          <cell r="D1340">
            <v>4200</v>
          </cell>
        </row>
        <row r="1341">
          <cell r="A1341" t="str">
            <v>19997</v>
          </cell>
          <cell r="B1341" t="str">
            <v>18645</v>
          </cell>
          <cell r="C1341">
            <v>2</v>
          </cell>
          <cell r="D1341">
            <v>6400</v>
          </cell>
        </row>
        <row r="1342">
          <cell r="A1342" t="str">
            <v>19997</v>
          </cell>
          <cell r="B1342" t="str">
            <v>18647</v>
          </cell>
          <cell r="C1342">
            <v>5</v>
          </cell>
          <cell r="D1342">
            <v>188160</v>
          </cell>
        </row>
        <row r="1343">
          <cell r="A1343" t="str">
            <v>19997</v>
          </cell>
          <cell r="B1343" t="str">
            <v>18817</v>
          </cell>
          <cell r="C1343">
            <v>1</v>
          </cell>
          <cell r="D1343">
            <v>92600</v>
          </cell>
        </row>
        <row r="1344">
          <cell r="A1344" t="str">
            <v>19997</v>
          </cell>
          <cell r="B1344" t="str">
            <v>18826</v>
          </cell>
          <cell r="C1344">
            <v>2</v>
          </cell>
          <cell r="D1344">
            <v>168051</v>
          </cell>
        </row>
        <row r="1345">
          <cell r="A1345" t="str">
            <v>19997</v>
          </cell>
          <cell r="B1345" t="str">
            <v>21101</v>
          </cell>
          <cell r="C1345">
            <v>1</v>
          </cell>
          <cell r="D1345">
            <v>2077110</v>
          </cell>
        </row>
        <row r="1346">
          <cell r="A1346" t="str">
            <v>19997</v>
          </cell>
          <cell r="B1346" t="str">
            <v>21102</v>
          </cell>
          <cell r="C1346">
            <v>3</v>
          </cell>
          <cell r="D1346">
            <v>52800</v>
          </cell>
        </row>
        <row r="1347">
          <cell r="A1347" t="str">
            <v>19997</v>
          </cell>
          <cell r="B1347" t="str">
            <v>21350</v>
          </cell>
          <cell r="C1347">
            <v>1</v>
          </cell>
          <cell r="D1347">
            <v>24000</v>
          </cell>
        </row>
        <row r="1348">
          <cell r="A1348" t="str">
            <v>19997</v>
          </cell>
          <cell r="B1348" t="str">
            <v>21411</v>
          </cell>
          <cell r="C1348">
            <v>1</v>
          </cell>
          <cell r="D1348">
            <v>68417</v>
          </cell>
        </row>
        <row r="1349">
          <cell r="A1349" t="str">
            <v>19997</v>
          </cell>
          <cell r="B1349" t="str">
            <v>21421</v>
          </cell>
          <cell r="C1349">
            <v>1</v>
          </cell>
          <cell r="D1349">
            <v>98584</v>
          </cell>
        </row>
        <row r="1350">
          <cell r="A1350" t="str">
            <v>19997</v>
          </cell>
          <cell r="B1350" t="str">
            <v>21451</v>
          </cell>
          <cell r="C1350">
            <v>1</v>
          </cell>
          <cell r="D1350">
            <v>37900</v>
          </cell>
        </row>
        <row r="1351">
          <cell r="A1351" t="str">
            <v>19997</v>
          </cell>
          <cell r="B1351" t="str">
            <v>21510</v>
          </cell>
          <cell r="C1351">
            <v>8</v>
          </cell>
          <cell r="D1351">
            <v>164463</v>
          </cell>
        </row>
        <row r="1352">
          <cell r="A1352" t="str">
            <v>19997</v>
          </cell>
          <cell r="B1352" t="str">
            <v>21516</v>
          </cell>
          <cell r="C1352">
            <v>1</v>
          </cell>
          <cell r="D1352">
            <v>4800</v>
          </cell>
        </row>
        <row r="1353">
          <cell r="A1353" t="str">
            <v>19997</v>
          </cell>
          <cell r="B1353" t="str">
            <v>21520</v>
          </cell>
          <cell r="C1353">
            <v>2</v>
          </cell>
          <cell r="D1353">
            <v>63264</v>
          </cell>
        </row>
        <row r="1354">
          <cell r="A1354" t="str">
            <v>19997</v>
          </cell>
          <cell r="B1354" t="str">
            <v>21810</v>
          </cell>
          <cell r="C1354">
            <v>7</v>
          </cell>
          <cell r="D1354">
            <v>220536</v>
          </cell>
        </row>
        <row r="1355">
          <cell r="A1355" t="str">
            <v>19997</v>
          </cell>
          <cell r="B1355" t="str">
            <v>21830</v>
          </cell>
          <cell r="C1355">
            <v>2</v>
          </cell>
          <cell r="D1355">
            <v>45710</v>
          </cell>
        </row>
        <row r="1356">
          <cell r="A1356" t="str">
            <v>19997</v>
          </cell>
          <cell r="B1356" t="str">
            <v>21910</v>
          </cell>
          <cell r="C1356">
            <v>2</v>
          </cell>
          <cell r="D1356">
            <v>16899</v>
          </cell>
        </row>
        <row r="1357">
          <cell r="A1357" t="str">
            <v>19997</v>
          </cell>
          <cell r="B1357" t="str">
            <v>21930</v>
          </cell>
          <cell r="C1357">
            <v>3</v>
          </cell>
          <cell r="D1357">
            <v>65408</v>
          </cell>
        </row>
        <row r="1358">
          <cell r="A1358" t="str">
            <v>19997</v>
          </cell>
          <cell r="B1358" t="str">
            <v>22001</v>
          </cell>
          <cell r="C1358">
            <v>3</v>
          </cell>
          <cell r="D1358">
            <v>2155519</v>
          </cell>
        </row>
        <row r="1359">
          <cell r="A1359" t="str">
            <v>19997</v>
          </cell>
          <cell r="B1359" t="str">
            <v>22100</v>
          </cell>
          <cell r="C1359">
            <v>1</v>
          </cell>
          <cell r="D1359">
            <v>11200</v>
          </cell>
        </row>
        <row r="1360">
          <cell r="A1360" t="str">
            <v>19997</v>
          </cell>
          <cell r="B1360" t="str">
            <v>22231</v>
          </cell>
          <cell r="C1360">
            <v>1</v>
          </cell>
          <cell r="D1360">
            <v>135336</v>
          </cell>
        </row>
        <row r="1361">
          <cell r="A1361" t="str">
            <v>19997</v>
          </cell>
          <cell r="B1361" t="str">
            <v>22410</v>
          </cell>
          <cell r="C1361">
            <v>1</v>
          </cell>
          <cell r="D1361">
            <v>4800</v>
          </cell>
        </row>
        <row r="1362">
          <cell r="A1362" t="str">
            <v>19997</v>
          </cell>
          <cell r="B1362" t="str">
            <v>22441</v>
          </cell>
          <cell r="C1362">
            <v>4</v>
          </cell>
          <cell r="D1362">
            <v>137200</v>
          </cell>
        </row>
        <row r="1363">
          <cell r="A1363" t="str">
            <v>19997</v>
          </cell>
          <cell r="B1363" t="str">
            <v>23120</v>
          </cell>
          <cell r="C1363">
            <v>1</v>
          </cell>
          <cell r="D1363">
            <v>75230</v>
          </cell>
        </row>
        <row r="1364">
          <cell r="A1364" t="str">
            <v>19997</v>
          </cell>
          <cell r="B1364" t="str">
            <v>23129</v>
          </cell>
          <cell r="C1364">
            <v>1</v>
          </cell>
          <cell r="D1364">
            <v>14400</v>
          </cell>
        </row>
        <row r="1365">
          <cell r="A1365" t="str">
            <v>19997</v>
          </cell>
          <cell r="B1365" t="str">
            <v>24200</v>
          </cell>
          <cell r="C1365">
            <v>1</v>
          </cell>
          <cell r="D1365">
            <v>857463</v>
          </cell>
        </row>
        <row r="1366">
          <cell r="A1366" t="str">
            <v>19997</v>
          </cell>
          <cell r="B1366" t="str">
            <v>24312</v>
          </cell>
          <cell r="C1366">
            <v>4</v>
          </cell>
          <cell r="D1366">
            <v>276084</v>
          </cell>
        </row>
        <row r="1367">
          <cell r="A1367" t="str">
            <v>19997</v>
          </cell>
          <cell r="B1367" t="str">
            <v>24450</v>
          </cell>
          <cell r="C1367">
            <v>2</v>
          </cell>
          <cell r="D1367">
            <v>181564</v>
          </cell>
        </row>
        <row r="1368">
          <cell r="A1368" t="str">
            <v>19997</v>
          </cell>
          <cell r="B1368" t="str">
            <v>24610</v>
          </cell>
          <cell r="C1368">
            <v>1</v>
          </cell>
          <cell r="D1368">
            <v>249070</v>
          </cell>
        </row>
        <row r="1369">
          <cell r="A1369" t="str">
            <v>19997</v>
          </cell>
          <cell r="B1369" t="str">
            <v>25100</v>
          </cell>
          <cell r="C1369">
            <v>2</v>
          </cell>
          <cell r="D1369">
            <v>251155</v>
          </cell>
        </row>
        <row r="1370">
          <cell r="A1370" t="str">
            <v>19997</v>
          </cell>
          <cell r="B1370" t="str">
            <v>25212</v>
          </cell>
          <cell r="C1370">
            <v>4</v>
          </cell>
          <cell r="D1370">
            <v>47224</v>
          </cell>
        </row>
        <row r="1371">
          <cell r="A1371" t="str">
            <v>19997</v>
          </cell>
          <cell r="B1371" t="str">
            <v>25231</v>
          </cell>
          <cell r="C1371">
            <v>1</v>
          </cell>
          <cell r="D1371">
            <v>12800</v>
          </cell>
        </row>
        <row r="1372">
          <cell r="A1372" t="str">
            <v>19997</v>
          </cell>
          <cell r="B1372" t="str">
            <v>25281</v>
          </cell>
          <cell r="C1372">
            <v>4</v>
          </cell>
          <cell r="D1372">
            <v>69780</v>
          </cell>
        </row>
        <row r="1373">
          <cell r="A1373" t="str">
            <v>19997</v>
          </cell>
          <cell r="B1373" t="str">
            <v>25287</v>
          </cell>
          <cell r="C1373">
            <v>1</v>
          </cell>
          <cell r="D1373">
            <v>11900</v>
          </cell>
        </row>
        <row r="1374">
          <cell r="A1374" t="str">
            <v>19997</v>
          </cell>
          <cell r="B1374" t="str">
            <v>25330</v>
          </cell>
          <cell r="C1374">
            <v>3</v>
          </cell>
          <cell r="D1374">
            <v>20367</v>
          </cell>
        </row>
        <row r="1375">
          <cell r="A1375" t="str">
            <v>19997</v>
          </cell>
          <cell r="B1375" t="str">
            <v>25386</v>
          </cell>
          <cell r="C1375">
            <v>1</v>
          </cell>
          <cell r="D1375">
            <v>107576</v>
          </cell>
        </row>
        <row r="1376">
          <cell r="A1376" t="str">
            <v>19997</v>
          </cell>
          <cell r="B1376" t="str">
            <v>25411</v>
          </cell>
          <cell r="C1376">
            <v>1</v>
          </cell>
          <cell r="D1376">
            <v>7500</v>
          </cell>
        </row>
        <row r="1377">
          <cell r="A1377" t="str">
            <v>19997</v>
          </cell>
          <cell r="B1377" t="str">
            <v>25500</v>
          </cell>
          <cell r="C1377">
            <v>2</v>
          </cell>
          <cell r="D1377">
            <v>42931</v>
          </cell>
        </row>
        <row r="1378">
          <cell r="A1378" t="str">
            <v>19997</v>
          </cell>
          <cell r="B1378" t="str">
            <v>25614</v>
          </cell>
          <cell r="C1378">
            <v>1</v>
          </cell>
          <cell r="D1378">
            <v>48000</v>
          </cell>
        </row>
        <row r="1379">
          <cell r="A1379" t="str">
            <v>19997</v>
          </cell>
          <cell r="B1379" t="str">
            <v>26300</v>
          </cell>
          <cell r="C1379">
            <v>1</v>
          </cell>
          <cell r="D1379">
            <v>15507</v>
          </cell>
        </row>
        <row r="1380">
          <cell r="A1380" t="str">
            <v>19997</v>
          </cell>
          <cell r="B1380" t="str">
            <v>27300</v>
          </cell>
          <cell r="C1380">
            <v>9</v>
          </cell>
          <cell r="D1380">
            <v>669802</v>
          </cell>
        </row>
        <row r="1381">
          <cell r="A1381" t="str">
            <v>19997</v>
          </cell>
          <cell r="B1381" t="str">
            <v>27301</v>
          </cell>
          <cell r="C1381">
            <v>4</v>
          </cell>
          <cell r="D1381">
            <v>172486</v>
          </cell>
        </row>
        <row r="1382">
          <cell r="A1382" t="str">
            <v>19997</v>
          </cell>
          <cell r="B1382" t="str">
            <v>27370</v>
          </cell>
          <cell r="C1382">
            <v>1</v>
          </cell>
          <cell r="D1382">
            <v>34272</v>
          </cell>
        </row>
        <row r="1383">
          <cell r="A1383" t="str">
            <v>19997</v>
          </cell>
          <cell r="B1383" t="str">
            <v>27420</v>
          </cell>
          <cell r="C1383">
            <v>1</v>
          </cell>
          <cell r="D1383">
            <v>71431</v>
          </cell>
        </row>
        <row r="1384">
          <cell r="A1384" t="str">
            <v>19997</v>
          </cell>
          <cell r="B1384" t="str">
            <v>27501</v>
          </cell>
          <cell r="C1384">
            <v>8</v>
          </cell>
          <cell r="D1384">
            <v>532449</v>
          </cell>
        </row>
        <row r="1385">
          <cell r="A1385" t="str">
            <v>19997</v>
          </cell>
          <cell r="B1385" t="str">
            <v>28111</v>
          </cell>
          <cell r="C1385">
            <v>1</v>
          </cell>
          <cell r="D1385">
            <v>16900</v>
          </cell>
        </row>
        <row r="1386">
          <cell r="A1386" t="str">
            <v>19997</v>
          </cell>
          <cell r="B1386" t="str">
            <v>28113</v>
          </cell>
          <cell r="C1386">
            <v>1</v>
          </cell>
          <cell r="D1386">
            <v>32000</v>
          </cell>
        </row>
        <row r="1387">
          <cell r="A1387" t="str">
            <v>19997</v>
          </cell>
          <cell r="B1387" t="str">
            <v>28310</v>
          </cell>
          <cell r="C1387">
            <v>2</v>
          </cell>
          <cell r="D1387">
            <v>260198</v>
          </cell>
        </row>
        <row r="1388">
          <cell r="A1388" t="str">
            <v>19997</v>
          </cell>
          <cell r="B1388" t="str">
            <v>28450</v>
          </cell>
          <cell r="C1388">
            <v>1</v>
          </cell>
          <cell r="D1388">
            <v>21424</v>
          </cell>
        </row>
        <row r="1389">
          <cell r="A1389" t="str">
            <v>19997</v>
          </cell>
          <cell r="B1389" t="str">
            <v>28550</v>
          </cell>
          <cell r="C1389">
            <v>1</v>
          </cell>
          <cell r="D1389">
            <v>21050</v>
          </cell>
        </row>
        <row r="1390">
          <cell r="A1390" t="str">
            <v>19997</v>
          </cell>
          <cell r="B1390" t="str">
            <v>28610</v>
          </cell>
          <cell r="C1390">
            <v>4</v>
          </cell>
          <cell r="D1390">
            <v>1027328</v>
          </cell>
        </row>
        <row r="1391">
          <cell r="A1391" t="str">
            <v>19997</v>
          </cell>
          <cell r="B1391" t="str">
            <v>28700</v>
          </cell>
          <cell r="C1391">
            <v>1</v>
          </cell>
          <cell r="D1391">
            <v>81778</v>
          </cell>
        </row>
        <row r="1392">
          <cell r="A1392" t="str">
            <v>19997</v>
          </cell>
          <cell r="B1392" t="str">
            <v>29130</v>
          </cell>
          <cell r="C1392">
            <v>1</v>
          </cell>
          <cell r="D1392">
            <v>9560</v>
          </cell>
        </row>
        <row r="1393">
          <cell r="A1393" t="str">
            <v>19997</v>
          </cell>
          <cell r="B1393" t="str">
            <v>29240</v>
          </cell>
          <cell r="C1393">
            <v>1</v>
          </cell>
          <cell r="D1393">
            <v>50100</v>
          </cell>
        </row>
        <row r="1394">
          <cell r="A1394" t="str">
            <v>19997</v>
          </cell>
          <cell r="B1394" t="str">
            <v>3000</v>
          </cell>
          <cell r="C1394">
            <v>1</v>
          </cell>
          <cell r="D1394">
            <v>18380</v>
          </cell>
        </row>
        <row r="1395">
          <cell r="A1395" t="str">
            <v>19997</v>
          </cell>
          <cell r="B1395" t="str">
            <v>31111</v>
          </cell>
          <cell r="C1395">
            <v>1</v>
          </cell>
          <cell r="D1395">
            <v>33518</v>
          </cell>
        </row>
        <row r="1396">
          <cell r="A1396" t="str">
            <v>19997</v>
          </cell>
          <cell r="B1396" t="str">
            <v>32726</v>
          </cell>
          <cell r="C1396">
            <v>2</v>
          </cell>
          <cell r="D1396">
            <v>21042</v>
          </cell>
        </row>
        <row r="1397">
          <cell r="A1397" t="str">
            <v>19997</v>
          </cell>
          <cell r="B1397" t="str">
            <v>32790</v>
          </cell>
          <cell r="C1397">
            <v>3</v>
          </cell>
          <cell r="D1397">
            <v>19600</v>
          </cell>
        </row>
        <row r="1398">
          <cell r="A1398" t="str">
            <v>19997</v>
          </cell>
          <cell r="B1398" t="str">
            <v>35100</v>
          </cell>
          <cell r="C1398">
            <v>6</v>
          </cell>
          <cell r="D1398">
            <v>791144</v>
          </cell>
        </row>
        <row r="1399">
          <cell r="A1399" t="str">
            <v>19997</v>
          </cell>
          <cell r="B1399" t="str">
            <v>35102</v>
          </cell>
          <cell r="C1399">
            <v>2</v>
          </cell>
          <cell r="D1399">
            <v>28800</v>
          </cell>
        </row>
        <row r="1400">
          <cell r="A1400" t="str">
            <v>19997</v>
          </cell>
          <cell r="B1400" t="str">
            <v>35150</v>
          </cell>
          <cell r="C1400">
            <v>3</v>
          </cell>
          <cell r="D1400">
            <v>99304</v>
          </cell>
        </row>
        <row r="1401">
          <cell r="A1401" t="str">
            <v>19997</v>
          </cell>
          <cell r="B1401" t="str">
            <v>35170</v>
          </cell>
          <cell r="C1401">
            <v>2</v>
          </cell>
          <cell r="D1401">
            <v>15128</v>
          </cell>
        </row>
        <row r="1402">
          <cell r="A1402" t="str">
            <v>19997</v>
          </cell>
          <cell r="B1402" t="str">
            <v>35301</v>
          </cell>
          <cell r="C1402">
            <v>1</v>
          </cell>
          <cell r="D1402">
            <v>9816</v>
          </cell>
        </row>
        <row r="1403">
          <cell r="A1403" t="str">
            <v>19997</v>
          </cell>
          <cell r="B1403" t="str">
            <v>35310</v>
          </cell>
          <cell r="C1403">
            <v>3</v>
          </cell>
          <cell r="D1403">
            <v>130896</v>
          </cell>
        </row>
        <row r="1404">
          <cell r="A1404" t="str">
            <v>19997</v>
          </cell>
          <cell r="B1404" t="str">
            <v>35357</v>
          </cell>
          <cell r="C1404">
            <v>1</v>
          </cell>
          <cell r="D1404">
            <v>89000</v>
          </cell>
        </row>
        <row r="1405">
          <cell r="A1405" t="str">
            <v>19997</v>
          </cell>
          <cell r="B1405" t="str">
            <v>36100</v>
          </cell>
          <cell r="C1405">
            <v>3</v>
          </cell>
          <cell r="D1405">
            <v>99000</v>
          </cell>
        </row>
        <row r="1406">
          <cell r="A1406" t="str">
            <v>19997</v>
          </cell>
          <cell r="B1406" t="str">
            <v>37110</v>
          </cell>
          <cell r="C1406">
            <v>3</v>
          </cell>
          <cell r="D1406">
            <v>211146</v>
          </cell>
        </row>
        <row r="1407">
          <cell r="A1407" t="str">
            <v>19997</v>
          </cell>
          <cell r="B1407" t="str">
            <v>37300</v>
          </cell>
          <cell r="C1407">
            <v>6</v>
          </cell>
          <cell r="D1407">
            <v>818397</v>
          </cell>
        </row>
        <row r="1408">
          <cell r="A1408" t="str">
            <v>19997</v>
          </cell>
          <cell r="B1408" t="str">
            <v>39110</v>
          </cell>
          <cell r="C1408">
            <v>9</v>
          </cell>
          <cell r="D1408">
            <v>2022718</v>
          </cell>
        </row>
        <row r="1409">
          <cell r="A1409" t="str">
            <v>19997</v>
          </cell>
          <cell r="B1409" t="str">
            <v>39160</v>
          </cell>
          <cell r="C1409">
            <v>1</v>
          </cell>
          <cell r="D1409">
            <v>71110</v>
          </cell>
        </row>
        <row r="1410">
          <cell r="A1410" t="str">
            <v>19997</v>
          </cell>
          <cell r="B1410" t="str">
            <v>39180</v>
          </cell>
          <cell r="C1410">
            <v>10</v>
          </cell>
          <cell r="D1410">
            <v>454212</v>
          </cell>
        </row>
        <row r="1411">
          <cell r="A1411" t="str">
            <v>19997</v>
          </cell>
          <cell r="B1411" t="str">
            <v>39210</v>
          </cell>
          <cell r="C1411">
            <v>1</v>
          </cell>
          <cell r="D1411">
            <v>49400</v>
          </cell>
        </row>
        <row r="1412">
          <cell r="A1412" t="str">
            <v>19997</v>
          </cell>
          <cell r="B1412" t="str">
            <v>39310</v>
          </cell>
          <cell r="C1412">
            <v>3</v>
          </cell>
          <cell r="D1412">
            <v>250630</v>
          </cell>
        </row>
        <row r="1413">
          <cell r="A1413" t="str">
            <v>19997</v>
          </cell>
          <cell r="B1413" t="str">
            <v>39340</v>
          </cell>
          <cell r="C1413">
            <v>1</v>
          </cell>
          <cell r="D1413">
            <v>53000</v>
          </cell>
        </row>
        <row r="1414">
          <cell r="A1414" t="str">
            <v>19997</v>
          </cell>
          <cell r="B1414" t="str">
            <v>39350</v>
          </cell>
          <cell r="C1414">
            <v>1</v>
          </cell>
          <cell r="D1414">
            <v>55250</v>
          </cell>
        </row>
        <row r="1415">
          <cell r="A1415" t="str">
            <v>19997</v>
          </cell>
          <cell r="B1415" t="str">
            <v>39460</v>
          </cell>
          <cell r="C1415">
            <v>4</v>
          </cell>
          <cell r="D1415">
            <v>58361</v>
          </cell>
        </row>
        <row r="1416">
          <cell r="A1416" t="str">
            <v>19997</v>
          </cell>
          <cell r="B1416" t="str">
            <v>42620</v>
          </cell>
          <cell r="C1416">
            <v>1</v>
          </cell>
          <cell r="D1416">
            <v>43004</v>
          </cell>
        </row>
        <row r="1417">
          <cell r="A1417" t="str">
            <v>19997</v>
          </cell>
          <cell r="B1417" t="str">
            <v>42621</v>
          </cell>
          <cell r="C1417">
            <v>2</v>
          </cell>
          <cell r="D1417">
            <v>17600</v>
          </cell>
        </row>
        <row r="1418">
          <cell r="A1418" t="str">
            <v>19997</v>
          </cell>
          <cell r="B1418" t="str">
            <v>42700</v>
          </cell>
          <cell r="C1418">
            <v>4</v>
          </cell>
          <cell r="D1418">
            <v>51692</v>
          </cell>
        </row>
        <row r="1419">
          <cell r="A1419" t="str">
            <v>19997</v>
          </cell>
          <cell r="B1419" t="str">
            <v>43119</v>
          </cell>
          <cell r="C1419">
            <v>3</v>
          </cell>
          <cell r="D1419">
            <v>69296</v>
          </cell>
        </row>
        <row r="1420">
          <cell r="A1420" t="str">
            <v>19997</v>
          </cell>
          <cell r="B1420" t="str">
            <v>43760</v>
          </cell>
          <cell r="C1420">
            <v>1</v>
          </cell>
          <cell r="D1420">
            <v>8000</v>
          </cell>
        </row>
        <row r="1421">
          <cell r="A1421" t="str">
            <v>19997</v>
          </cell>
          <cell r="B1421" t="str">
            <v>45000</v>
          </cell>
          <cell r="C1421">
            <v>20</v>
          </cell>
          <cell r="D1421">
            <v>27087101</v>
          </cell>
        </row>
        <row r="1422">
          <cell r="A1422" t="str">
            <v>19997</v>
          </cell>
          <cell r="B1422" t="str">
            <v>45241</v>
          </cell>
          <cell r="C1422">
            <v>1</v>
          </cell>
          <cell r="D1422">
            <v>33264</v>
          </cell>
        </row>
        <row r="1423">
          <cell r="A1423" t="str">
            <v>19997</v>
          </cell>
          <cell r="B1423" t="str">
            <v>45283</v>
          </cell>
          <cell r="C1423">
            <v>1</v>
          </cell>
          <cell r="D1423">
            <v>32580</v>
          </cell>
        </row>
        <row r="1424">
          <cell r="A1424" t="str">
            <v>19997</v>
          </cell>
          <cell r="B1424" t="str">
            <v>46517</v>
          </cell>
          <cell r="C1424">
            <v>1</v>
          </cell>
          <cell r="D1424">
            <v>16196</v>
          </cell>
        </row>
        <row r="1425">
          <cell r="A1425" t="str">
            <v>19997</v>
          </cell>
          <cell r="B1425" t="str">
            <v>46700</v>
          </cell>
          <cell r="C1425">
            <v>7</v>
          </cell>
          <cell r="D1425">
            <v>385116</v>
          </cell>
        </row>
        <row r="1426">
          <cell r="A1426" t="str">
            <v>19997</v>
          </cell>
          <cell r="B1426" t="str">
            <v>46740</v>
          </cell>
          <cell r="C1426">
            <v>1</v>
          </cell>
          <cell r="D1426">
            <v>8400</v>
          </cell>
        </row>
        <row r="1427">
          <cell r="A1427" t="str">
            <v>19997</v>
          </cell>
          <cell r="B1427" t="str">
            <v>46767</v>
          </cell>
          <cell r="C1427">
            <v>2</v>
          </cell>
          <cell r="D1427">
            <v>27200</v>
          </cell>
        </row>
        <row r="1428">
          <cell r="A1428" t="str">
            <v>19997</v>
          </cell>
          <cell r="B1428" t="str">
            <v>46790</v>
          </cell>
          <cell r="C1428">
            <v>2</v>
          </cell>
          <cell r="D1428">
            <v>67200</v>
          </cell>
        </row>
        <row r="1429">
          <cell r="A1429" t="str">
            <v>19997</v>
          </cell>
          <cell r="B1429" t="str">
            <v>49500</v>
          </cell>
          <cell r="C1429">
            <v>10</v>
          </cell>
          <cell r="D1429">
            <v>2191838</v>
          </cell>
        </row>
        <row r="1430">
          <cell r="A1430" t="str">
            <v>19997</v>
          </cell>
          <cell r="B1430" t="str">
            <v>49551</v>
          </cell>
          <cell r="C1430">
            <v>1</v>
          </cell>
          <cell r="D1430">
            <v>16000</v>
          </cell>
        </row>
        <row r="1431">
          <cell r="A1431" t="str">
            <v>19997</v>
          </cell>
          <cell r="B1431" t="str">
            <v>49562</v>
          </cell>
          <cell r="C1431">
            <v>2</v>
          </cell>
          <cell r="D1431">
            <v>152628</v>
          </cell>
        </row>
        <row r="1432">
          <cell r="A1432" t="str">
            <v>19997</v>
          </cell>
          <cell r="B1432" t="str">
            <v>51712</v>
          </cell>
          <cell r="C1432">
            <v>9</v>
          </cell>
          <cell r="D1432">
            <v>765182</v>
          </cell>
        </row>
        <row r="1433">
          <cell r="A1433" t="str">
            <v>19997</v>
          </cell>
          <cell r="B1433" t="str">
            <v>51715</v>
          </cell>
          <cell r="C1433">
            <v>2</v>
          </cell>
          <cell r="D1433">
            <v>154531</v>
          </cell>
        </row>
        <row r="1434">
          <cell r="A1434" t="str">
            <v>19997</v>
          </cell>
          <cell r="B1434" t="str">
            <v>51716</v>
          </cell>
          <cell r="C1434">
            <v>1</v>
          </cell>
          <cell r="D1434">
            <v>17600</v>
          </cell>
        </row>
        <row r="1435">
          <cell r="A1435" t="str">
            <v>19997</v>
          </cell>
          <cell r="B1435" t="str">
            <v>51720</v>
          </cell>
          <cell r="C1435">
            <v>3</v>
          </cell>
          <cell r="D1435">
            <v>131014</v>
          </cell>
        </row>
        <row r="1436">
          <cell r="A1436" t="str">
            <v>19997</v>
          </cell>
          <cell r="B1436" t="str">
            <v>51750</v>
          </cell>
          <cell r="C1436">
            <v>1</v>
          </cell>
          <cell r="D1436">
            <v>35952</v>
          </cell>
        </row>
        <row r="1437">
          <cell r="A1437" t="str">
            <v>19997</v>
          </cell>
          <cell r="B1437" t="str">
            <v>51756</v>
          </cell>
          <cell r="C1437">
            <v>1</v>
          </cell>
          <cell r="D1437">
            <v>16000</v>
          </cell>
        </row>
        <row r="1438">
          <cell r="A1438" t="str">
            <v>19997</v>
          </cell>
          <cell r="B1438" t="str">
            <v>51760</v>
          </cell>
          <cell r="C1438">
            <v>1</v>
          </cell>
          <cell r="D1438">
            <v>9300</v>
          </cell>
        </row>
        <row r="1439">
          <cell r="A1439" t="str">
            <v>19997</v>
          </cell>
          <cell r="B1439" t="str">
            <v>52710</v>
          </cell>
          <cell r="C1439">
            <v>1</v>
          </cell>
          <cell r="D1439">
            <v>59000</v>
          </cell>
        </row>
        <row r="1440">
          <cell r="A1440" t="str">
            <v>19997</v>
          </cell>
          <cell r="B1440" t="str">
            <v>52720</v>
          </cell>
          <cell r="C1440">
            <v>1</v>
          </cell>
          <cell r="D1440">
            <v>38752</v>
          </cell>
        </row>
        <row r="1441">
          <cell r="A1441" t="str">
            <v>19997</v>
          </cell>
          <cell r="B1441" t="str">
            <v>52730</v>
          </cell>
          <cell r="C1441">
            <v>2</v>
          </cell>
          <cell r="D1441">
            <v>49752</v>
          </cell>
        </row>
        <row r="1442">
          <cell r="A1442" t="str">
            <v>19997</v>
          </cell>
          <cell r="B1442" t="str">
            <v>52910</v>
          </cell>
          <cell r="C1442">
            <v>16</v>
          </cell>
          <cell r="D1442">
            <v>423828</v>
          </cell>
        </row>
        <row r="1443">
          <cell r="A1443" t="str">
            <v>19997</v>
          </cell>
          <cell r="B1443" t="str">
            <v>52921</v>
          </cell>
          <cell r="C1443">
            <v>1</v>
          </cell>
          <cell r="D1443">
            <v>16860</v>
          </cell>
        </row>
        <row r="1444">
          <cell r="A1444" t="str">
            <v>19997</v>
          </cell>
          <cell r="B1444" t="str">
            <v>52931</v>
          </cell>
          <cell r="C1444">
            <v>1</v>
          </cell>
          <cell r="D1444">
            <v>15400</v>
          </cell>
        </row>
        <row r="1445">
          <cell r="A1445" t="str">
            <v>19997</v>
          </cell>
          <cell r="B1445" t="str">
            <v>52960</v>
          </cell>
          <cell r="C1445">
            <v>2</v>
          </cell>
          <cell r="D1445">
            <v>30933</v>
          </cell>
        </row>
        <row r="1446">
          <cell r="A1446" t="str">
            <v>19997</v>
          </cell>
          <cell r="B1446" t="str">
            <v>54403</v>
          </cell>
          <cell r="C1446">
            <v>1</v>
          </cell>
          <cell r="D1446">
            <v>62400</v>
          </cell>
        </row>
        <row r="1447">
          <cell r="A1447" t="str">
            <v>19997</v>
          </cell>
          <cell r="B1447" t="str">
            <v>54410</v>
          </cell>
          <cell r="C1447">
            <v>9</v>
          </cell>
          <cell r="D1447">
            <v>244352</v>
          </cell>
        </row>
        <row r="1448">
          <cell r="A1448" t="str">
            <v>19997</v>
          </cell>
          <cell r="B1448" t="str">
            <v>54420</v>
          </cell>
          <cell r="C1448">
            <v>6</v>
          </cell>
          <cell r="D1448">
            <v>171428</v>
          </cell>
        </row>
        <row r="1449">
          <cell r="A1449" t="str">
            <v>19997</v>
          </cell>
          <cell r="B1449" t="str">
            <v>54440</v>
          </cell>
          <cell r="C1449">
            <v>1</v>
          </cell>
          <cell r="D1449">
            <v>6400</v>
          </cell>
        </row>
        <row r="1450">
          <cell r="A1450" t="str">
            <v>19997</v>
          </cell>
          <cell r="B1450" t="str">
            <v>54500</v>
          </cell>
          <cell r="C1450">
            <v>9</v>
          </cell>
          <cell r="D1450">
            <v>196868</v>
          </cell>
        </row>
        <row r="1451">
          <cell r="A1451" t="str">
            <v>19997</v>
          </cell>
          <cell r="B1451" t="str">
            <v>54501</v>
          </cell>
          <cell r="C1451">
            <v>2</v>
          </cell>
          <cell r="D1451">
            <v>40000</v>
          </cell>
        </row>
        <row r="1452">
          <cell r="A1452" t="str">
            <v>19997</v>
          </cell>
          <cell r="B1452" t="str">
            <v>54558</v>
          </cell>
          <cell r="C1452">
            <v>1</v>
          </cell>
          <cell r="D1452">
            <v>4800</v>
          </cell>
        </row>
        <row r="1453">
          <cell r="A1453" t="str">
            <v>19997</v>
          </cell>
          <cell r="B1453" t="str">
            <v>54562</v>
          </cell>
          <cell r="C1453">
            <v>2</v>
          </cell>
          <cell r="D1453">
            <v>27200</v>
          </cell>
        </row>
        <row r="1454">
          <cell r="A1454" t="str">
            <v>19997</v>
          </cell>
          <cell r="B1454" t="str">
            <v>54611</v>
          </cell>
          <cell r="C1454">
            <v>7</v>
          </cell>
          <cell r="D1454">
            <v>463952</v>
          </cell>
        </row>
        <row r="1455">
          <cell r="A1455" t="str">
            <v>19997</v>
          </cell>
          <cell r="B1455" t="str">
            <v>54621</v>
          </cell>
          <cell r="C1455">
            <v>2</v>
          </cell>
          <cell r="D1455">
            <v>283400</v>
          </cell>
        </row>
        <row r="1456">
          <cell r="A1456" t="str">
            <v>19997</v>
          </cell>
          <cell r="B1456" t="str">
            <v>54650</v>
          </cell>
          <cell r="C1456">
            <v>2</v>
          </cell>
          <cell r="D1456">
            <v>16000</v>
          </cell>
        </row>
        <row r="1457">
          <cell r="A1457" t="str">
            <v>19997</v>
          </cell>
          <cell r="B1457" t="str">
            <v>54681</v>
          </cell>
          <cell r="C1457">
            <v>1</v>
          </cell>
          <cell r="D1457">
            <v>8446</v>
          </cell>
        </row>
        <row r="1458">
          <cell r="A1458" t="str">
            <v>19997</v>
          </cell>
          <cell r="B1458" t="str">
            <v>54811</v>
          </cell>
          <cell r="C1458">
            <v>1</v>
          </cell>
          <cell r="D1458">
            <v>22400</v>
          </cell>
        </row>
        <row r="1459">
          <cell r="A1459" t="str">
            <v>19997</v>
          </cell>
          <cell r="B1459" t="str">
            <v>54813</v>
          </cell>
          <cell r="C1459">
            <v>3</v>
          </cell>
          <cell r="D1459">
            <v>40000</v>
          </cell>
        </row>
        <row r="1460">
          <cell r="A1460" t="str">
            <v>19997</v>
          </cell>
          <cell r="B1460" t="str">
            <v>54830</v>
          </cell>
          <cell r="C1460">
            <v>4</v>
          </cell>
          <cell r="D1460">
            <v>39020</v>
          </cell>
        </row>
        <row r="1461">
          <cell r="A1461" t="str">
            <v>19997</v>
          </cell>
          <cell r="B1461" t="str">
            <v>55110</v>
          </cell>
          <cell r="C1461">
            <v>2</v>
          </cell>
          <cell r="D1461">
            <v>50448</v>
          </cell>
        </row>
        <row r="1462">
          <cell r="A1462" t="str">
            <v>19997</v>
          </cell>
          <cell r="B1462" t="str">
            <v>55115</v>
          </cell>
          <cell r="C1462">
            <v>1</v>
          </cell>
          <cell r="D1462">
            <v>24000</v>
          </cell>
        </row>
        <row r="1463">
          <cell r="A1463" t="str">
            <v>19997</v>
          </cell>
          <cell r="B1463" t="str">
            <v>55120</v>
          </cell>
          <cell r="C1463">
            <v>4</v>
          </cell>
          <cell r="D1463">
            <v>165748</v>
          </cell>
        </row>
        <row r="1464">
          <cell r="A1464" t="str">
            <v>19997</v>
          </cell>
          <cell r="B1464" t="str">
            <v>55130</v>
          </cell>
          <cell r="C1464">
            <v>1</v>
          </cell>
          <cell r="D1464">
            <v>7000</v>
          </cell>
        </row>
        <row r="1465">
          <cell r="A1465" t="str">
            <v>19997</v>
          </cell>
          <cell r="B1465" t="str">
            <v>55210</v>
          </cell>
          <cell r="C1465">
            <v>4</v>
          </cell>
          <cell r="D1465">
            <v>41000</v>
          </cell>
        </row>
        <row r="1466">
          <cell r="A1466" t="str">
            <v>19997</v>
          </cell>
          <cell r="B1466" t="str">
            <v>55311</v>
          </cell>
          <cell r="C1466">
            <v>2</v>
          </cell>
          <cell r="D1466">
            <v>108850</v>
          </cell>
        </row>
        <row r="1467">
          <cell r="A1467" t="str">
            <v>19997</v>
          </cell>
          <cell r="B1467" t="str">
            <v>56120</v>
          </cell>
          <cell r="C1467">
            <v>3</v>
          </cell>
          <cell r="D1467">
            <v>349938</v>
          </cell>
        </row>
        <row r="1468">
          <cell r="A1468" t="str">
            <v>19997</v>
          </cell>
          <cell r="B1468" t="str">
            <v>56300</v>
          </cell>
          <cell r="C1468">
            <v>4</v>
          </cell>
          <cell r="D1468">
            <v>994840</v>
          </cell>
        </row>
        <row r="1469">
          <cell r="A1469" t="str">
            <v>19997</v>
          </cell>
          <cell r="B1469" t="str">
            <v>56820</v>
          </cell>
          <cell r="C1469">
            <v>6</v>
          </cell>
          <cell r="D1469">
            <v>139200</v>
          </cell>
        </row>
        <row r="1470">
          <cell r="A1470" t="str">
            <v>19997</v>
          </cell>
          <cell r="B1470" t="str">
            <v>56880</v>
          </cell>
          <cell r="C1470">
            <v>1</v>
          </cell>
          <cell r="D1470">
            <v>6400</v>
          </cell>
        </row>
        <row r="1471">
          <cell r="A1471" t="str">
            <v>19997</v>
          </cell>
          <cell r="B1471" t="str">
            <v>57100</v>
          </cell>
          <cell r="C1471">
            <v>11</v>
          </cell>
          <cell r="D1471">
            <v>602127</v>
          </cell>
        </row>
        <row r="1472">
          <cell r="A1472" t="str">
            <v>19997</v>
          </cell>
          <cell r="B1472" t="str">
            <v>57212</v>
          </cell>
          <cell r="C1472">
            <v>2</v>
          </cell>
          <cell r="D1472">
            <v>37400</v>
          </cell>
        </row>
        <row r="1473">
          <cell r="A1473" t="str">
            <v>19997</v>
          </cell>
          <cell r="B1473" t="str">
            <v>57273</v>
          </cell>
          <cell r="C1473">
            <v>1</v>
          </cell>
          <cell r="D1473">
            <v>53000</v>
          </cell>
        </row>
        <row r="1474">
          <cell r="A1474" t="str">
            <v>19997</v>
          </cell>
          <cell r="B1474" t="str">
            <v>57510</v>
          </cell>
          <cell r="C1474">
            <v>2</v>
          </cell>
          <cell r="D1474">
            <v>30400</v>
          </cell>
        </row>
        <row r="1475">
          <cell r="A1475" t="str">
            <v>19997</v>
          </cell>
          <cell r="B1475" t="str">
            <v>57700</v>
          </cell>
          <cell r="C1475">
            <v>6</v>
          </cell>
          <cell r="D1475">
            <v>723286</v>
          </cell>
        </row>
        <row r="1476">
          <cell r="A1476" t="str">
            <v>19997</v>
          </cell>
          <cell r="B1476" t="str">
            <v>57724</v>
          </cell>
          <cell r="C1476">
            <v>1</v>
          </cell>
          <cell r="D1476">
            <v>6400</v>
          </cell>
        </row>
        <row r="1477">
          <cell r="A1477" t="str">
            <v>19997</v>
          </cell>
          <cell r="B1477" t="str">
            <v>57752</v>
          </cell>
          <cell r="C1477">
            <v>5</v>
          </cell>
          <cell r="D1477">
            <v>260350</v>
          </cell>
        </row>
        <row r="1478">
          <cell r="A1478" t="str">
            <v>19997</v>
          </cell>
          <cell r="B1478" t="str">
            <v>58101</v>
          </cell>
          <cell r="C1478">
            <v>1</v>
          </cell>
          <cell r="D1478">
            <v>16000</v>
          </cell>
        </row>
        <row r="1479">
          <cell r="A1479" t="str">
            <v>19997</v>
          </cell>
          <cell r="B1479" t="str">
            <v>58115</v>
          </cell>
          <cell r="C1479">
            <v>4</v>
          </cell>
          <cell r="D1479">
            <v>171550</v>
          </cell>
        </row>
        <row r="1480">
          <cell r="A1480" t="str">
            <v>19997</v>
          </cell>
          <cell r="B1480" t="str">
            <v>58162</v>
          </cell>
          <cell r="C1480">
            <v>1</v>
          </cell>
          <cell r="D1480">
            <v>3200</v>
          </cell>
        </row>
        <row r="1481">
          <cell r="A1481" t="str">
            <v>19997</v>
          </cell>
          <cell r="B1481" t="str">
            <v>58180</v>
          </cell>
          <cell r="C1481">
            <v>1</v>
          </cell>
          <cell r="D1481">
            <v>67230</v>
          </cell>
        </row>
        <row r="1482">
          <cell r="A1482" t="str">
            <v>19997</v>
          </cell>
          <cell r="B1482" t="str">
            <v>58215</v>
          </cell>
          <cell r="C1482">
            <v>1</v>
          </cell>
          <cell r="D1482">
            <v>18048</v>
          </cell>
        </row>
        <row r="1483">
          <cell r="A1483" t="str">
            <v>19997</v>
          </cell>
          <cell r="B1483" t="str">
            <v>58251</v>
          </cell>
          <cell r="C1483">
            <v>1</v>
          </cell>
          <cell r="D1483">
            <v>7000</v>
          </cell>
        </row>
        <row r="1484">
          <cell r="A1484" t="str">
            <v>19997</v>
          </cell>
          <cell r="B1484" t="str">
            <v>58302</v>
          </cell>
          <cell r="C1484">
            <v>2</v>
          </cell>
          <cell r="D1484">
            <v>16000</v>
          </cell>
        </row>
        <row r="1485">
          <cell r="A1485" t="str">
            <v>19997</v>
          </cell>
          <cell r="B1485" t="str">
            <v>58350</v>
          </cell>
          <cell r="C1485">
            <v>3</v>
          </cell>
          <cell r="D1485">
            <v>17600</v>
          </cell>
        </row>
        <row r="1486">
          <cell r="A1486" t="str">
            <v>19997</v>
          </cell>
          <cell r="B1486" t="str">
            <v>58411</v>
          </cell>
          <cell r="C1486">
            <v>2</v>
          </cell>
          <cell r="D1486">
            <v>134576</v>
          </cell>
        </row>
        <row r="1487">
          <cell r="A1487" t="str">
            <v>19997</v>
          </cell>
          <cell r="B1487" t="str">
            <v>58510</v>
          </cell>
          <cell r="C1487">
            <v>2</v>
          </cell>
          <cell r="D1487">
            <v>104568</v>
          </cell>
        </row>
        <row r="1488">
          <cell r="A1488" t="str">
            <v>19997</v>
          </cell>
          <cell r="B1488" t="str">
            <v>58718</v>
          </cell>
          <cell r="C1488">
            <v>1</v>
          </cell>
          <cell r="D1488">
            <v>16000</v>
          </cell>
        </row>
        <row r="1489">
          <cell r="A1489" t="str">
            <v>19997</v>
          </cell>
          <cell r="B1489" t="str">
            <v>58726</v>
          </cell>
          <cell r="C1489">
            <v>1</v>
          </cell>
          <cell r="D1489">
            <v>5600</v>
          </cell>
        </row>
        <row r="1490">
          <cell r="A1490" t="str">
            <v>19997</v>
          </cell>
          <cell r="B1490" t="str">
            <v>58920</v>
          </cell>
          <cell r="C1490">
            <v>16</v>
          </cell>
          <cell r="D1490">
            <v>9109345</v>
          </cell>
        </row>
        <row r="1491">
          <cell r="A1491" t="str">
            <v>19997</v>
          </cell>
          <cell r="B1491" t="str">
            <v>59710</v>
          </cell>
          <cell r="C1491">
            <v>4</v>
          </cell>
          <cell r="D1491">
            <v>97006</v>
          </cell>
        </row>
        <row r="1492">
          <cell r="A1492" t="str">
            <v>19997</v>
          </cell>
          <cell r="B1492" t="str">
            <v>59770</v>
          </cell>
          <cell r="C1492">
            <v>1</v>
          </cell>
          <cell r="D1492">
            <v>4800</v>
          </cell>
        </row>
        <row r="1493">
          <cell r="A1493" t="str">
            <v>19997</v>
          </cell>
          <cell r="B1493" t="str">
            <v>62405</v>
          </cell>
          <cell r="C1493">
            <v>3</v>
          </cell>
          <cell r="D1493">
            <v>219549</v>
          </cell>
        </row>
        <row r="1494">
          <cell r="A1494" t="str">
            <v>19997</v>
          </cell>
          <cell r="B1494" t="str">
            <v>64601</v>
          </cell>
          <cell r="C1494">
            <v>1</v>
          </cell>
          <cell r="D1494">
            <v>14400</v>
          </cell>
        </row>
        <row r="1495">
          <cell r="A1495" t="str">
            <v>19997</v>
          </cell>
          <cell r="B1495" t="str">
            <v>66320</v>
          </cell>
          <cell r="C1495">
            <v>1</v>
          </cell>
          <cell r="D1495">
            <v>7000</v>
          </cell>
        </row>
        <row r="1496">
          <cell r="A1496" t="str">
            <v>19997</v>
          </cell>
          <cell r="B1496" t="str">
            <v>66400</v>
          </cell>
          <cell r="C1496">
            <v>14</v>
          </cell>
          <cell r="D1496">
            <v>1456600</v>
          </cell>
        </row>
        <row r="1497">
          <cell r="A1497" t="str">
            <v>19997</v>
          </cell>
          <cell r="B1497" t="str">
            <v>67111</v>
          </cell>
          <cell r="C1497">
            <v>2</v>
          </cell>
          <cell r="D1497">
            <v>163200</v>
          </cell>
        </row>
        <row r="1498">
          <cell r="A1498" t="str">
            <v>19997</v>
          </cell>
          <cell r="B1498" t="str">
            <v>67171</v>
          </cell>
          <cell r="C1498">
            <v>1</v>
          </cell>
          <cell r="D1498">
            <v>32000</v>
          </cell>
        </row>
        <row r="1499">
          <cell r="A1499" t="str">
            <v>19997</v>
          </cell>
          <cell r="B1499" t="str">
            <v>69300</v>
          </cell>
          <cell r="C1499">
            <v>1</v>
          </cell>
          <cell r="D1499">
            <v>8000</v>
          </cell>
        </row>
        <row r="1500">
          <cell r="A1500" t="str">
            <v>19997</v>
          </cell>
          <cell r="B1500" t="str">
            <v>71120</v>
          </cell>
          <cell r="C1500">
            <v>1</v>
          </cell>
          <cell r="D1500">
            <v>48000</v>
          </cell>
        </row>
        <row r="1501">
          <cell r="A1501" t="str">
            <v>19997</v>
          </cell>
          <cell r="B1501" t="str">
            <v>71312</v>
          </cell>
          <cell r="C1501">
            <v>1</v>
          </cell>
          <cell r="D1501">
            <v>64000</v>
          </cell>
        </row>
        <row r="1502">
          <cell r="A1502" t="str">
            <v>19997</v>
          </cell>
          <cell r="B1502" t="str">
            <v>71401</v>
          </cell>
          <cell r="C1502">
            <v>2</v>
          </cell>
          <cell r="D1502">
            <v>28800</v>
          </cell>
        </row>
        <row r="1503">
          <cell r="A1503" t="str">
            <v>19997</v>
          </cell>
          <cell r="B1503" t="str">
            <v>76001</v>
          </cell>
          <cell r="C1503">
            <v>1</v>
          </cell>
          <cell r="D1503">
            <v>8000</v>
          </cell>
        </row>
        <row r="1504">
          <cell r="A1504" t="str">
            <v>19997</v>
          </cell>
          <cell r="B1504" t="str">
            <v>77003</v>
          </cell>
          <cell r="C1504">
            <v>1</v>
          </cell>
          <cell r="D1504">
            <v>14400</v>
          </cell>
        </row>
        <row r="1505">
          <cell r="A1505" t="str">
            <v>19997</v>
          </cell>
          <cell r="B1505" t="str">
            <v>79271</v>
          </cell>
          <cell r="C1505">
            <v>2</v>
          </cell>
          <cell r="D1505">
            <v>28800</v>
          </cell>
        </row>
        <row r="1506">
          <cell r="A1506" t="str">
            <v>19997</v>
          </cell>
          <cell r="B1506" t="str">
            <v>79380</v>
          </cell>
          <cell r="C1506">
            <v>1</v>
          </cell>
          <cell r="D1506">
            <v>6400</v>
          </cell>
        </row>
        <row r="1507">
          <cell r="A1507" t="str">
            <v>19997</v>
          </cell>
          <cell r="B1507" t="str">
            <v>79420</v>
          </cell>
          <cell r="C1507">
            <v>1</v>
          </cell>
          <cell r="D1507">
            <v>8000</v>
          </cell>
        </row>
        <row r="1508">
          <cell r="A1508" t="str">
            <v>19997</v>
          </cell>
          <cell r="B1508" t="str">
            <v>79490</v>
          </cell>
          <cell r="C1508">
            <v>1</v>
          </cell>
          <cell r="D1508">
            <v>8230</v>
          </cell>
        </row>
        <row r="1509">
          <cell r="A1509" t="str">
            <v>19997</v>
          </cell>
          <cell r="B1509" t="str">
            <v>81130</v>
          </cell>
          <cell r="C1509">
            <v>3</v>
          </cell>
          <cell r="D1509">
            <v>18200</v>
          </cell>
        </row>
        <row r="1510">
          <cell r="A1510" t="str">
            <v>19997</v>
          </cell>
          <cell r="B1510" t="str">
            <v>81190</v>
          </cell>
          <cell r="C1510">
            <v>2</v>
          </cell>
          <cell r="D1510">
            <v>14000</v>
          </cell>
        </row>
        <row r="1511">
          <cell r="A1511" t="str">
            <v>19997</v>
          </cell>
          <cell r="B1511" t="str">
            <v>81210</v>
          </cell>
          <cell r="C1511">
            <v>2</v>
          </cell>
          <cell r="D1511">
            <v>11200</v>
          </cell>
        </row>
        <row r="1512">
          <cell r="A1512" t="str">
            <v>19997</v>
          </cell>
          <cell r="B1512" t="str">
            <v>81230</v>
          </cell>
          <cell r="C1512">
            <v>7</v>
          </cell>
          <cell r="D1512">
            <v>60468</v>
          </cell>
        </row>
        <row r="1513">
          <cell r="A1513" t="str">
            <v>19997</v>
          </cell>
          <cell r="B1513" t="str">
            <v>81310</v>
          </cell>
          <cell r="C1513">
            <v>4</v>
          </cell>
          <cell r="D1513">
            <v>43310</v>
          </cell>
        </row>
        <row r="1514">
          <cell r="A1514" t="str">
            <v>19997</v>
          </cell>
          <cell r="B1514" t="str">
            <v>81320</v>
          </cell>
          <cell r="C1514">
            <v>7</v>
          </cell>
          <cell r="D1514">
            <v>232716</v>
          </cell>
        </row>
        <row r="1515">
          <cell r="A1515" t="str">
            <v>19997</v>
          </cell>
          <cell r="B1515" t="str">
            <v>81350</v>
          </cell>
          <cell r="C1515">
            <v>6</v>
          </cell>
          <cell r="D1515">
            <v>35800</v>
          </cell>
        </row>
        <row r="1516">
          <cell r="A1516" t="str">
            <v>19997</v>
          </cell>
          <cell r="B1516" t="str">
            <v>81410</v>
          </cell>
          <cell r="C1516">
            <v>5</v>
          </cell>
          <cell r="D1516">
            <v>104835</v>
          </cell>
        </row>
        <row r="1517">
          <cell r="A1517" t="str">
            <v>19997</v>
          </cell>
          <cell r="B1517" t="str">
            <v>81420</v>
          </cell>
          <cell r="C1517">
            <v>7</v>
          </cell>
          <cell r="D1517">
            <v>69500</v>
          </cell>
        </row>
        <row r="1518">
          <cell r="A1518" t="str">
            <v>19997</v>
          </cell>
          <cell r="B1518" t="str">
            <v>81450</v>
          </cell>
          <cell r="C1518">
            <v>1</v>
          </cell>
          <cell r="D1518">
            <v>20800</v>
          </cell>
        </row>
        <row r="1519">
          <cell r="A1519" t="str">
            <v>19997</v>
          </cell>
          <cell r="B1519" t="str">
            <v>81456</v>
          </cell>
          <cell r="C1519">
            <v>1</v>
          </cell>
          <cell r="D1519">
            <v>12800</v>
          </cell>
        </row>
        <row r="1520">
          <cell r="A1520" t="str">
            <v>19997</v>
          </cell>
          <cell r="B1520" t="str">
            <v>81460</v>
          </cell>
          <cell r="C1520">
            <v>1</v>
          </cell>
          <cell r="D1520">
            <v>8000</v>
          </cell>
        </row>
        <row r="1521">
          <cell r="A1521" t="str">
            <v>19997</v>
          </cell>
          <cell r="B1521" t="str">
            <v>81477</v>
          </cell>
          <cell r="C1521">
            <v>1</v>
          </cell>
          <cell r="D1521">
            <v>12800</v>
          </cell>
        </row>
        <row r="1522">
          <cell r="A1522" t="str">
            <v>19997</v>
          </cell>
          <cell r="B1522" t="str">
            <v>81590</v>
          </cell>
          <cell r="C1522">
            <v>1</v>
          </cell>
          <cell r="D1522">
            <v>4200</v>
          </cell>
        </row>
        <row r="1523">
          <cell r="A1523" t="str">
            <v>19997</v>
          </cell>
          <cell r="B1523" t="str">
            <v>81971</v>
          </cell>
          <cell r="C1523">
            <v>1</v>
          </cell>
          <cell r="D1523">
            <v>6400</v>
          </cell>
        </row>
        <row r="1524">
          <cell r="A1524" t="str">
            <v>19997</v>
          </cell>
          <cell r="B1524" t="str">
            <v>82120</v>
          </cell>
          <cell r="C1524">
            <v>2</v>
          </cell>
          <cell r="D1524">
            <v>26200</v>
          </cell>
        </row>
        <row r="1525">
          <cell r="A1525" t="str">
            <v>19997</v>
          </cell>
          <cell r="B1525" t="str">
            <v>82130</v>
          </cell>
          <cell r="C1525">
            <v>1</v>
          </cell>
          <cell r="D1525">
            <v>27850</v>
          </cell>
        </row>
        <row r="1526">
          <cell r="A1526" t="str">
            <v>19997</v>
          </cell>
          <cell r="B1526" t="str">
            <v>82140</v>
          </cell>
          <cell r="C1526">
            <v>4</v>
          </cell>
          <cell r="D1526">
            <v>82712</v>
          </cell>
        </row>
        <row r="1527">
          <cell r="A1527" t="str">
            <v>19997</v>
          </cell>
          <cell r="B1527" t="str">
            <v>82150</v>
          </cell>
          <cell r="C1527">
            <v>12</v>
          </cell>
          <cell r="D1527">
            <v>602187</v>
          </cell>
        </row>
        <row r="1528">
          <cell r="A1528" t="str">
            <v>19997</v>
          </cell>
          <cell r="B1528" t="str">
            <v>82160</v>
          </cell>
          <cell r="C1528">
            <v>7</v>
          </cell>
          <cell r="D1528">
            <v>345738</v>
          </cell>
        </row>
        <row r="1529">
          <cell r="A1529" t="str">
            <v>19997</v>
          </cell>
          <cell r="B1529" t="str">
            <v>82301</v>
          </cell>
          <cell r="C1529">
            <v>11</v>
          </cell>
          <cell r="D1529">
            <v>1095001</v>
          </cell>
        </row>
        <row r="1530">
          <cell r="A1530" t="str">
            <v>19997</v>
          </cell>
          <cell r="B1530" t="str">
            <v>82302</v>
          </cell>
          <cell r="C1530">
            <v>5</v>
          </cell>
          <cell r="D1530">
            <v>510394</v>
          </cell>
        </row>
        <row r="1531">
          <cell r="A1531" t="str">
            <v>19997</v>
          </cell>
          <cell r="B1531" t="str">
            <v>82401</v>
          </cell>
          <cell r="C1531">
            <v>2</v>
          </cell>
          <cell r="D1531">
            <v>31200</v>
          </cell>
        </row>
        <row r="1532">
          <cell r="A1532" t="str">
            <v>19997</v>
          </cell>
          <cell r="B1532" t="str">
            <v>82403</v>
          </cell>
          <cell r="C1532">
            <v>21</v>
          </cell>
          <cell r="D1532">
            <v>348300</v>
          </cell>
        </row>
        <row r="1533">
          <cell r="A1533" t="str">
            <v>19997</v>
          </cell>
          <cell r="B1533" t="str">
            <v>82404</v>
          </cell>
          <cell r="C1533">
            <v>9</v>
          </cell>
          <cell r="D1533">
            <v>108800</v>
          </cell>
        </row>
        <row r="1534">
          <cell r="A1534" t="str">
            <v>19997</v>
          </cell>
          <cell r="B1534" t="str">
            <v>82411</v>
          </cell>
          <cell r="C1534">
            <v>3</v>
          </cell>
          <cell r="D1534">
            <v>92064</v>
          </cell>
        </row>
        <row r="1535">
          <cell r="A1535" t="str">
            <v>19997</v>
          </cell>
          <cell r="B1535" t="str">
            <v>82418</v>
          </cell>
          <cell r="C1535">
            <v>2</v>
          </cell>
          <cell r="D1535">
            <v>12800</v>
          </cell>
        </row>
        <row r="1536">
          <cell r="A1536" t="str">
            <v>19997</v>
          </cell>
          <cell r="B1536" t="str">
            <v>82420</v>
          </cell>
          <cell r="C1536">
            <v>1</v>
          </cell>
          <cell r="D1536">
            <v>3200</v>
          </cell>
        </row>
        <row r="1537">
          <cell r="A1537" t="str">
            <v>19997</v>
          </cell>
          <cell r="B1537" t="str">
            <v>82421</v>
          </cell>
          <cell r="C1537">
            <v>1</v>
          </cell>
          <cell r="D1537">
            <v>77250</v>
          </cell>
        </row>
        <row r="1538">
          <cell r="A1538" t="str">
            <v>19997</v>
          </cell>
          <cell r="B1538" t="str">
            <v>82430</v>
          </cell>
          <cell r="C1538">
            <v>2</v>
          </cell>
          <cell r="D1538">
            <v>15400</v>
          </cell>
        </row>
        <row r="1539">
          <cell r="A1539" t="str">
            <v>19997</v>
          </cell>
          <cell r="B1539" t="str">
            <v>82450</v>
          </cell>
          <cell r="C1539">
            <v>12</v>
          </cell>
          <cell r="D1539">
            <v>403200</v>
          </cell>
        </row>
        <row r="1540">
          <cell r="A1540" t="str">
            <v>19997</v>
          </cell>
          <cell r="B1540" t="str">
            <v>82460</v>
          </cell>
          <cell r="C1540">
            <v>9</v>
          </cell>
          <cell r="D1540">
            <v>254080</v>
          </cell>
        </row>
        <row r="1541">
          <cell r="A1541" t="str">
            <v>19997</v>
          </cell>
          <cell r="B1541" t="str">
            <v>82530</v>
          </cell>
          <cell r="C1541">
            <v>3</v>
          </cell>
          <cell r="D1541">
            <v>28549</v>
          </cell>
        </row>
        <row r="1542">
          <cell r="A1542" t="str">
            <v>19997</v>
          </cell>
          <cell r="B1542" t="str">
            <v>82550</v>
          </cell>
          <cell r="C1542">
            <v>1</v>
          </cell>
          <cell r="D1542">
            <v>14400</v>
          </cell>
        </row>
        <row r="1543">
          <cell r="A1543" t="str">
            <v>19997</v>
          </cell>
          <cell r="B1543" t="str">
            <v>82619</v>
          </cell>
          <cell r="C1543">
            <v>1</v>
          </cell>
          <cell r="D1543">
            <v>1636</v>
          </cell>
        </row>
        <row r="1544">
          <cell r="A1544" t="str">
            <v>19997</v>
          </cell>
          <cell r="B1544" t="str">
            <v>82620</v>
          </cell>
          <cell r="C1544">
            <v>2</v>
          </cell>
          <cell r="D1544">
            <v>18220</v>
          </cell>
        </row>
        <row r="1545">
          <cell r="A1545" t="str">
            <v>19997</v>
          </cell>
          <cell r="B1545" t="str">
            <v>82650</v>
          </cell>
          <cell r="C1545">
            <v>4</v>
          </cell>
          <cell r="D1545">
            <v>104600</v>
          </cell>
        </row>
        <row r="1546">
          <cell r="A1546" t="str">
            <v>19997</v>
          </cell>
          <cell r="B1546" t="str">
            <v>82660</v>
          </cell>
          <cell r="C1546">
            <v>3</v>
          </cell>
          <cell r="D1546">
            <v>65800</v>
          </cell>
        </row>
        <row r="1547">
          <cell r="A1547" t="str">
            <v>19997</v>
          </cell>
          <cell r="B1547" t="str">
            <v>82850</v>
          </cell>
          <cell r="C1547">
            <v>31</v>
          </cell>
          <cell r="D1547">
            <v>1354861</v>
          </cell>
        </row>
        <row r="1548">
          <cell r="A1548" t="str">
            <v>19997</v>
          </cell>
          <cell r="B1548" t="str">
            <v>82860</v>
          </cell>
          <cell r="C1548">
            <v>15</v>
          </cell>
          <cell r="D1548">
            <v>442289</v>
          </cell>
        </row>
        <row r="1549">
          <cell r="A1549" t="str">
            <v>19997</v>
          </cell>
          <cell r="B1549" t="str">
            <v>83130</v>
          </cell>
          <cell r="C1549">
            <v>1</v>
          </cell>
          <cell r="D1549">
            <v>29684</v>
          </cell>
        </row>
        <row r="1550">
          <cell r="A1550" t="str">
            <v>19997</v>
          </cell>
          <cell r="B1550" t="str">
            <v>83140</v>
          </cell>
          <cell r="C1550">
            <v>13</v>
          </cell>
          <cell r="D1550">
            <v>183923</v>
          </cell>
        </row>
        <row r="1551">
          <cell r="A1551" t="str">
            <v>19997</v>
          </cell>
          <cell r="B1551" t="str">
            <v>83210</v>
          </cell>
          <cell r="C1551">
            <v>1</v>
          </cell>
          <cell r="D1551">
            <v>9030</v>
          </cell>
        </row>
        <row r="1552">
          <cell r="A1552" t="str">
            <v>19997</v>
          </cell>
          <cell r="B1552" t="str">
            <v>83220</v>
          </cell>
          <cell r="C1552">
            <v>13</v>
          </cell>
          <cell r="D1552">
            <v>146690</v>
          </cell>
        </row>
        <row r="1553">
          <cell r="A1553" t="str">
            <v>19997</v>
          </cell>
          <cell r="B1553" t="str">
            <v>83302</v>
          </cell>
          <cell r="C1553">
            <v>5</v>
          </cell>
          <cell r="D1553">
            <v>350664</v>
          </cell>
        </row>
        <row r="1554">
          <cell r="A1554" t="str">
            <v>19997</v>
          </cell>
          <cell r="B1554" t="str">
            <v>83403</v>
          </cell>
          <cell r="C1554">
            <v>20</v>
          </cell>
          <cell r="D1554">
            <v>191200</v>
          </cell>
        </row>
        <row r="1555">
          <cell r="A1555" t="str">
            <v>19997</v>
          </cell>
          <cell r="B1555" t="str">
            <v>83404</v>
          </cell>
          <cell r="C1555">
            <v>28</v>
          </cell>
          <cell r="D1555">
            <v>337010</v>
          </cell>
        </row>
        <row r="1556">
          <cell r="A1556" t="str">
            <v>19997</v>
          </cell>
          <cell r="B1556" t="str">
            <v>83405</v>
          </cell>
          <cell r="C1556">
            <v>1</v>
          </cell>
          <cell r="D1556">
            <v>9600</v>
          </cell>
        </row>
        <row r="1557">
          <cell r="A1557" t="str">
            <v>19997</v>
          </cell>
          <cell r="B1557" t="str">
            <v>83411</v>
          </cell>
          <cell r="C1557">
            <v>4</v>
          </cell>
          <cell r="D1557">
            <v>119000</v>
          </cell>
        </row>
        <row r="1558">
          <cell r="A1558" t="str">
            <v>19997</v>
          </cell>
          <cell r="B1558" t="str">
            <v>83421</v>
          </cell>
          <cell r="C1558">
            <v>3</v>
          </cell>
          <cell r="D1558">
            <v>61600</v>
          </cell>
        </row>
        <row r="1559">
          <cell r="A1559" t="str">
            <v>19997</v>
          </cell>
          <cell r="B1559" t="str">
            <v>83650</v>
          </cell>
          <cell r="C1559">
            <v>4</v>
          </cell>
          <cell r="D1559">
            <v>66100</v>
          </cell>
        </row>
        <row r="1560">
          <cell r="A1560" t="str">
            <v>19997</v>
          </cell>
          <cell r="B1560" t="str">
            <v>83660</v>
          </cell>
          <cell r="C1560">
            <v>3</v>
          </cell>
          <cell r="D1560">
            <v>50800</v>
          </cell>
        </row>
        <row r="1561">
          <cell r="A1561" t="str">
            <v>19997</v>
          </cell>
          <cell r="B1561" t="str">
            <v>84260</v>
          </cell>
          <cell r="C1561">
            <v>1</v>
          </cell>
          <cell r="D1561">
            <v>20800</v>
          </cell>
        </row>
        <row r="1562">
          <cell r="A1562" t="str">
            <v>19997</v>
          </cell>
          <cell r="B1562" t="str">
            <v>84310</v>
          </cell>
          <cell r="C1562">
            <v>1</v>
          </cell>
          <cell r="D1562">
            <v>102320</v>
          </cell>
        </row>
        <row r="1563">
          <cell r="A1563" t="str">
            <v>19997</v>
          </cell>
          <cell r="B1563" t="str">
            <v>84510</v>
          </cell>
          <cell r="C1563">
            <v>1</v>
          </cell>
          <cell r="D1563">
            <v>4200</v>
          </cell>
        </row>
        <row r="1564">
          <cell r="A1564" t="str">
            <v>19997</v>
          </cell>
          <cell r="B1564" t="str">
            <v>84514</v>
          </cell>
          <cell r="C1564">
            <v>1</v>
          </cell>
          <cell r="D1564">
            <v>2800</v>
          </cell>
        </row>
        <row r="1565">
          <cell r="A1565" t="str">
            <v>19997</v>
          </cell>
          <cell r="B1565" t="str">
            <v>84530</v>
          </cell>
          <cell r="C1565">
            <v>1</v>
          </cell>
          <cell r="D1565">
            <v>24000</v>
          </cell>
        </row>
        <row r="1566">
          <cell r="A1566" t="str">
            <v>19997</v>
          </cell>
          <cell r="B1566" t="str">
            <v>84550</v>
          </cell>
          <cell r="C1566">
            <v>3</v>
          </cell>
          <cell r="D1566">
            <v>30399</v>
          </cell>
        </row>
        <row r="1567">
          <cell r="A1567" t="str">
            <v>19997</v>
          </cell>
          <cell r="B1567" t="str">
            <v>84611</v>
          </cell>
          <cell r="C1567">
            <v>1</v>
          </cell>
          <cell r="D1567">
            <v>8400</v>
          </cell>
        </row>
        <row r="1568">
          <cell r="A1568" t="str">
            <v>19997</v>
          </cell>
          <cell r="B1568" t="str">
            <v>84651</v>
          </cell>
          <cell r="C1568">
            <v>6</v>
          </cell>
          <cell r="D1568">
            <v>97539</v>
          </cell>
        </row>
        <row r="1569">
          <cell r="A1569" t="str">
            <v>19997</v>
          </cell>
          <cell r="B1569" t="str">
            <v>84655</v>
          </cell>
          <cell r="C1569">
            <v>2</v>
          </cell>
          <cell r="D1569">
            <v>11870</v>
          </cell>
        </row>
        <row r="1570">
          <cell r="A1570" t="str">
            <v>19997</v>
          </cell>
          <cell r="B1570" t="str">
            <v>84710</v>
          </cell>
          <cell r="C1570">
            <v>2</v>
          </cell>
          <cell r="D1570">
            <v>88000</v>
          </cell>
        </row>
        <row r="1571">
          <cell r="A1571" t="str">
            <v>19997</v>
          </cell>
          <cell r="B1571" t="str">
            <v>84730</v>
          </cell>
          <cell r="C1571">
            <v>1</v>
          </cell>
          <cell r="D1571">
            <v>3200</v>
          </cell>
        </row>
        <row r="1572">
          <cell r="A1572" t="str">
            <v>19997</v>
          </cell>
          <cell r="B1572" t="str">
            <v>84741</v>
          </cell>
          <cell r="C1572">
            <v>3</v>
          </cell>
          <cell r="D1572">
            <v>16000</v>
          </cell>
        </row>
        <row r="1573">
          <cell r="A1573" t="str">
            <v>19997</v>
          </cell>
          <cell r="B1573" t="str">
            <v>84743</v>
          </cell>
          <cell r="C1573">
            <v>3</v>
          </cell>
          <cell r="D1573">
            <v>59869</v>
          </cell>
        </row>
        <row r="1574">
          <cell r="A1574" t="str">
            <v>19997</v>
          </cell>
          <cell r="B1574" t="str">
            <v>84790</v>
          </cell>
          <cell r="C1574">
            <v>9</v>
          </cell>
          <cell r="D1574">
            <v>135402</v>
          </cell>
        </row>
        <row r="1575">
          <cell r="A1575" t="str">
            <v>19997</v>
          </cell>
          <cell r="B1575" t="str">
            <v>84850</v>
          </cell>
          <cell r="C1575">
            <v>1</v>
          </cell>
          <cell r="D1575">
            <v>9470</v>
          </cell>
        </row>
        <row r="1576">
          <cell r="A1576" t="str">
            <v>19997</v>
          </cell>
          <cell r="B1576" t="str">
            <v>84851</v>
          </cell>
          <cell r="C1576">
            <v>2</v>
          </cell>
          <cell r="D1576">
            <v>8200</v>
          </cell>
        </row>
        <row r="1577">
          <cell r="A1577" t="str">
            <v>19997</v>
          </cell>
          <cell r="B1577" t="str">
            <v>85101</v>
          </cell>
          <cell r="C1577">
            <v>6</v>
          </cell>
          <cell r="D1577">
            <v>487200</v>
          </cell>
        </row>
        <row r="1578">
          <cell r="A1578" t="str">
            <v>19997</v>
          </cell>
          <cell r="B1578" t="str">
            <v>85201</v>
          </cell>
          <cell r="C1578">
            <v>4</v>
          </cell>
          <cell r="D1578">
            <v>98410</v>
          </cell>
        </row>
        <row r="1579">
          <cell r="A1579" t="str">
            <v>19997</v>
          </cell>
          <cell r="B1579" t="str">
            <v>85202</v>
          </cell>
          <cell r="C1579">
            <v>2</v>
          </cell>
          <cell r="D1579">
            <v>8000</v>
          </cell>
        </row>
        <row r="1580">
          <cell r="A1580" t="str">
            <v>19997</v>
          </cell>
          <cell r="B1580" t="str">
            <v>85340</v>
          </cell>
          <cell r="C1580">
            <v>1</v>
          </cell>
          <cell r="D1580">
            <v>3200</v>
          </cell>
        </row>
        <row r="1581">
          <cell r="A1581" t="str">
            <v>19997</v>
          </cell>
          <cell r="B1581" t="str">
            <v>85354</v>
          </cell>
          <cell r="C1581">
            <v>1</v>
          </cell>
          <cell r="D1581">
            <v>4040</v>
          </cell>
        </row>
        <row r="1582">
          <cell r="A1582" t="str">
            <v>19997</v>
          </cell>
          <cell r="B1582" t="str">
            <v>85610</v>
          </cell>
          <cell r="C1582">
            <v>1</v>
          </cell>
          <cell r="D1582">
            <v>16000</v>
          </cell>
        </row>
        <row r="1583">
          <cell r="A1583" t="str">
            <v>19997</v>
          </cell>
          <cell r="B1583" t="str">
            <v>85730</v>
          </cell>
          <cell r="C1583">
            <v>1</v>
          </cell>
          <cell r="D1583">
            <v>4800</v>
          </cell>
        </row>
        <row r="1584">
          <cell r="A1584" t="str">
            <v>19997</v>
          </cell>
          <cell r="B1584" t="str">
            <v>85770</v>
          </cell>
          <cell r="C1584">
            <v>1</v>
          </cell>
          <cell r="D1584">
            <v>4200</v>
          </cell>
        </row>
        <row r="1585">
          <cell r="A1585" t="str">
            <v>19997</v>
          </cell>
          <cell r="B1585" t="str">
            <v>85779</v>
          </cell>
          <cell r="C1585">
            <v>1</v>
          </cell>
          <cell r="D1585">
            <v>13094</v>
          </cell>
        </row>
        <row r="1586">
          <cell r="A1586" t="str">
            <v>19997</v>
          </cell>
          <cell r="B1586" t="str">
            <v>85823</v>
          </cell>
          <cell r="C1586">
            <v>1</v>
          </cell>
          <cell r="D1586">
            <v>4300</v>
          </cell>
        </row>
        <row r="1587">
          <cell r="A1587" t="str">
            <v>19997</v>
          </cell>
          <cell r="B1587" t="str">
            <v>85845</v>
          </cell>
          <cell r="C1587">
            <v>1</v>
          </cell>
          <cell r="D1587">
            <v>31800</v>
          </cell>
        </row>
        <row r="1588">
          <cell r="A1588" t="str">
            <v>19997</v>
          </cell>
          <cell r="B1588" t="str">
            <v>85875</v>
          </cell>
          <cell r="C1588">
            <v>1</v>
          </cell>
          <cell r="D1588">
            <v>10080</v>
          </cell>
        </row>
        <row r="1589">
          <cell r="A1589" t="str">
            <v>19997</v>
          </cell>
          <cell r="B1589" t="str">
            <v>85885</v>
          </cell>
          <cell r="C1589">
            <v>1</v>
          </cell>
          <cell r="D1589">
            <v>10080</v>
          </cell>
        </row>
        <row r="1590">
          <cell r="A1590" t="str">
            <v>19997</v>
          </cell>
          <cell r="B1590" t="str">
            <v>86110</v>
          </cell>
          <cell r="C1590">
            <v>12</v>
          </cell>
          <cell r="D1590">
            <v>2270898</v>
          </cell>
        </row>
        <row r="1591">
          <cell r="A1591" t="str">
            <v>19997</v>
          </cell>
          <cell r="B1591" t="str">
            <v>86137</v>
          </cell>
          <cell r="C1591">
            <v>1</v>
          </cell>
          <cell r="D1591">
            <v>20800</v>
          </cell>
        </row>
        <row r="1592">
          <cell r="A1592" t="str">
            <v>19997</v>
          </cell>
          <cell r="B1592" t="str">
            <v>86160</v>
          </cell>
          <cell r="C1592">
            <v>1</v>
          </cell>
          <cell r="D1592">
            <v>8600</v>
          </cell>
        </row>
        <row r="1593">
          <cell r="A1593" t="str">
            <v>19997</v>
          </cell>
          <cell r="B1593" t="str">
            <v>86310</v>
          </cell>
          <cell r="C1593">
            <v>7</v>
          </cell>
          <cell r="D1593">
            <v>48725</v>
          </cell>
        </row>
        <row r="1594">
          <cell r="A1594" t="str">
            <v>19997</v>
          </cell>
          <cell r="B1594" t="str">
            <v>86312</v>
          </cell>
          <cell r="C1594">
            <v>1</v>
          </cell>
          <cell r="D1594">
            <v>3200</v>
          </cell>
        </row>
        <row r="1595">
          <cell r="A1595" t="str">
            <v>19997</v>
          </cell>
          <cell r="B1595" t="str">
            <v>86316</v>
          </cell>
          <cell r="C1595">
            <v>3</v>
          </cell>
          <cell r="D1595">
            <v>16115</v>
          </cell>
        </row>
        <row r="1596">
          <cell r="A1596" t="str">
            <v>19997</v>
          </cell>
          <cell r="B1596" t="str">
            <v>86317</v>
          </cell>
          <cell r="C1596">
            <v>4</v>
          </cell>
          <cell r="D1596">
            <v>21704</v>
          </cell>
        </row>
        <row r="1597">
          <cell r="A1597" t="str">
            <v>19997</v>
          </cell>
          <cell r="B1597" t="str">
            <v>86318</v>
          </cell>
          <cell r="C1597">
            <v>1</v>
          </cell>
          <cell r="D1597">
            <v>9989</v>
          </cell>
        </row>
        <row r="1598">
          <cell r="A1598" t="str">
            <v>19997</v>
          </cell>
          <cell r="B1598" t="str">
            <v>86350</v>
          </cell>
          <cell r="C1598">
            <v>1</v>
          </cell>
          <cell r="D1598">
            <v>73000</v>
          </cell>
        </row>
        <row r="1599">
          <cell r="A1599" t="str">
            <v>19997</v>
          </cell>
          <cell r="B1599" t="str">
            <v>86437</v>
          </cell>
          <cell r="C1599">
            <v>1</v>
          </cell>
          <cell r="D1599">
            <v>3904</v>
          </cell>
        </row>
        <row r="1600">
          <cell r="A1600" t="str">
            <v>19997</v>
          </cell>
          <cell r="B1600" t="str">
            <v>86501</v>
          </cell>
          <cell r="C1600">
            <v>4</v>
          </cell>
          <cell r="D1600">
            <v>112000</v>
          </cell>
        </row>
        <row r="1601">
          <cell r="A1601" t="str">
            <v>19997</v>
          </cell>
          <cell r="B1601" t="str">
            <v>86610</v>
          </cell>
          <cell r="C1601">
            <v>1</v>
          </cell>
          <cell r="D1601">
            <v>7000</v>
          </cell>
        </row>
        <row r="1602">
          <cell r="A1602" t="str">
            <v>19997</v>
          </cell>
          <cell r="B1602" t="str">
            <v>86617</v>
          </cell>
          <cell r="C1602">
            <v>1</v>
          </cell>
          <cell r="D1602">
            <v>4800</v>
          </cell>
        </row>
        <row r="1603">
          <cell r="A1603" t="str">
            <v>19997</v>
          </cell>
          <cell r="B1603" t="str">
            <v>86618</v>
          </cell>
          <cell r="C1603">
            <v>1</v>
          </cell>
          <cell r="D1603">
            <v>12800</v>
          </cell>
        </row>
        <row r="1604">
          <cell r="A1604" t="str">
            <v>19997</v>
          </cell>
          <cell r="B1604" t="str">
            <v>86811</v>
          </cell>
          <cell r="C1604">
            <v>1</v>
          </cell>
          <cell r="D1604">
            <v>4200</v>
          </cell>
        </row>
        <row r="1605">
          <cell r="A1605" t="str">
            <v>19997</v>
          </cell>
          <cell r="B1605" t="str">
            <v>86812</v>
          </cell>
          <cell r="C1605">
            <v>3</v>
          </cell>
          <cell r="D1605">
            <v>24000</v>
          </cell>
        </row>
        <row r="1606">
          <cell r="A1606" t="str">
            <v>19997</v>
          </cell>
          <cell r="B1606" t="str">
            <v>87111</v>
          </cell>
          <cell r="C1606">
            <v>3</v>
          </cell>
          <cell r="D1606">
            <v>206973</v>
          </cell>
        </row>
        <row r="1607">
          <cell r="A1607" t="str">
            <v>19997</v>
          </cell>
          <cell r="B1607" t="str">
            <v>87136</v>
          </cell>
          <cell r="C1607">
            <v>2</v>
          </cell>
          <cell r="D1607">
            <v>11860</v>
          </cell>
        </row>
        <row r="1608">
          <cell r="A1608" t="str">
            <v>19997</v>
          </cell>
          <cell r="B1608" t="str">
            <v>87220</v>
          </cell>
          <cell r="C1608">
            <v>1</v>
          </cell>
          <cell r="D1608">
            <v>3200</v>
          </cell>
        </row>
        <row r="1609">
          <cell r="A1609" t="str">
            <v>19997</v>
          </cell>
          <cell r="B1609" t="str">
            <v>87605</v>
          </cell>
          <cell r="C1609">
            <v>6</v>
          </cell>
          <cell r="D1609">
            <v>606040</v>
          </cell>
        </row>
        <row r="1610">
          <cell r="A1610" t="str">
            <v>19997</v>
          </cell>
          <cell r="B1610" t="str">
            <v>87606</v>
          </cell>
          <cell r="C1610">
            <v>6</v>
          </cell>
          <cell r="D1610">
            <v>943728</v>
          </cell>
        </row>
        <row r="1611">
          <cell r="A1611" t="str">
            <v>19997</v>
          </cell>
          <cell r="B1611" t="str">
            <v>87670</v>
          </cell>
          <cell r="C1611">
            <v>2</v>
          </cell>
          <cell r="D1611">
            <v>24361</v>
          </cell>
        </row>
        <row r="1612">
          <cell r="A1612" t="str">
            <v>19997</v>
          </cell>
          <cell r="B1612" t="str">
            <v>87711</v>
          </cell>
          <cell r="C1612">
            <v>4</v>
          </cell>
          <cell r="D1612">
            <v>53018</v>
          </cell>
        </row>
        <row r="1613">
          <cell r="A1613" t="str">
            <v>19997</v>
          </cell>
          <cell r="B1613" t="str">
            <v>87721</v>
          </cell>
          <cell r="C1613">
            <v>3</v>
          </cell>
          <cell r="D1613">
            <v>39266</v>
          </cell>
        </row>
        <row r="1614">
          <cell r="A1614" t="str">
            <v>19997</v>
          </cell>
          <cell r="B1614" t="str">
            <v>87722</v>
          </cell>
          <cell r="C1614">
            <v>1</v>
          </cell>
          <cell r="D1614">
            <v>3200</v>
          </cell>
        </row>
        <row r="1615">
          <cell r="A1615" t="str">
            <v>19997</v>
          </cell>
          <cell r="B1615" t="str">
            <v>87752</v>
          </cell>
          <cell r="C1615">
            <v>1</v>
          </cell>
          <cell r="D1615">
            <v>16000</v>
          </cell>
        </row>
        <row r="1616">
          <cell r="A1616" t="str">
            <v>19997</v>
          </cell>
          <cell r="B1616" t="str">
            <v>87761</v>
          </cell>
          <cell r="C1616">
            <v>1</v>
          </cell>
          <cell r="D1616">
            <v>122800</v>
          </cell>
        </row>
        <row r="1617">
          <cell r="A1617" t="str">
            <v>19997</v>
          </cell>
          <cell r="B1617" t="str">
            <v>88001</v>
          </cell>
          <cell r="C1617">
            <v>2</v>
          </cell>
          <cell r="D1617">
            <v>20300</v>
          </cell>
        </row>
        <row r="1618">
          <cell r="A1618" t="str">
            <v>19997</v>
          </cell>
          <cell r="B1618" t="str">
            <v>88084</v>
          </cell>
          <cell r="C1618">
            <v>1</v>
          </cell>
          <cell r="D1618">
            <v>4800</v>
          </cell>
        </row>
        <row r="1619">
          <cell r="A1619" t="str">
            <v>19997</v>
          </cell>
          <cell r="B1619" t="str">
            <v>88101</v>
          </cell>
          <cell r="C1619">
            <v>1</v>
          </cell>
          <cell r="D1619">
            <v>5600</v>
          </cell>
        </row>
        <row r="1620">
          <cell r="A1620" t="str">
            <v>19997</v>
          </cell>
          <cell r="B1620" t="str">
            <v>88250</v>
          </cell>
          <cell r="C1620">
            <v>1</v>
          </cell>
          <cell r="D1620">
            <v>24000</v>
          </cell>
        </row>
        <row r="1621">
          <cell r="A1621" t="str">
            <v>19997</v>
          </cell>
          <cell r="B1621" t="str">
            <v>88300</v>
          </cell>
          <cell r="C1621">
            <v>2</v>
          </cell>
          <cell r="D1621">
            <v>9000</v>
          </cell>
        </row>
        <row r="1622">
          <cell r="A1622" t="str">
            <v>19997</v>
          </cell>
          <cell r="B1622" t="str">
            <v>88301</v>
          </cell>
          <cell r="C1622">
            <v>9</v>
          </cell>
          <cell r="D1622">
            <v>265600</v>
          </cell>
        </row>
        <row r="1623">
          <cell r="A1623" t="str">
            <v>19997</v>
          </cell>
          <cell r="B1623" t="str">
            <v>88370</v>
          </cell>
          <cell r="C1623">
            <v>1</v>
          </cell>
          <cell r="D1623">
            <v>138000</v>
          </cell>
        </row>
        <row r="1624">
          <cell r="A1624" t="str">
            <v>19997</v>
          </cell>
          <cell r="B1624" t="str">
            <v>88390</v>
          </cell>
          <cell r="C1624">
            <v>2</v>
          </cell>
          <cell r="D1624">
            <v>28800</v>
          </cell>
        </row>
        <row r="1625">
          <cell r="A1625" t="str">
            <v>19997</v>
          </cell>
          <cell r="B1625" t="str">
            <v>88400</v>
          </cell>
          <cell r="C1625">
            <v>5</v>
          </cell>
          <cell r="D1625">
            <v>40800</v>
          </cell>
        </row>
        <row r="1626">
          <cell r="A1626" t="str">
            <v>19997</v>
          </cell>
          <cell r="B1626" t="str">
            <v>88401</v>
          </cell>
          <cell r="C1626">
            <v>2</v>
          </cell>
          <cell r="D1626">
            <v>41600</v>
          </cell>
        </row>
        <row r="1627">
          <cell r="A1627" t="str">
            <v>19997</v>
          </cell>
          <cell r="B1627" t="str">
            <v>88470</v>
          </cell>
          <cell r="C1627">
            <v>1</v>
          </cell>
          <cell r="D1627">
            <v>138000</v>
          </cell>
        </row>
        <row r="1628">
          <cell r="A1628" t="str">
            <v>19997</v>
          </cell>
          <cell r="B1628" t="str">
            <v>88501</v>
          </cell>
          <cell r="C1628">
            <v>5</v>
          </cell>
          <cell r="D1628">
            <v>1379200</v>
          </cell>
        </row>
        <row r="1629">
          <cell r="A1629" t="str">
            <v>19997</v>
          </cell>
          <cell r="B1629" t="str">
            <v>88502</v>
          </cell>
          <cell r="C1629">
            <v>3</v>
          </cell>
          <cell r="D1629">
            <v>41600</v>
          </cell>
        </row>
        <row r="1630">
          <cell r="A1630" t="str">
            <v>19997</v>
          </cell>
          <cell r="B1630" t="str">
            <v>88512</v>
          </cell>
          <cell r="C1630">
            <v>1</v>
          </cell>
          <cell r="D1630">
            <v>32000</v>
          </cell>
        </row>
        <row r="1631">
          <cell r="A1631" t="str">
            <v>19997</v>
          </cell>
          <cell r="B1631" t="str">
            <v>88521</v>
          </cell>
          <cell r="C1631">
            <v>1</v>
          </cell>
          <cell r="D1631">
            <v>16000</v>
          </cell>
        </row>
        <row r="1632">
          <cell r="A1632" t="str">
            <v>19997</v>
          </cell>
          <cell r="B1632" t="str">
            <v>88522</v>
          </cell>
          <cell r="C1632">
            <v>1</v>
          </cell>
          <cell r="D1632">
            <v>40000</v>
          </cell>
        </row>
        <row r="1633">
          <cell r="A1633" t="str">
            <v>19997</v>
          </cell>
          <cell r="B1633" t="str">
            <v>88561</v>
          </cell>
          <cell r="C1633">
            <v>1</v>
          </cell>
          <cell r="D1633">
            <v>16000</v>
          </cell>
        </row>
        <row r="1634">
          <cell r="A1634" t="str">
            <v>19997</v>
          </cell>
          <cell r="B1634" t="str">
            <v>88600</v>
          </cell>
          <cell r="C1634">
            <v>1</v>
          </cell>
          <cell r="D1634">
            <v>3200</v>
          </cell>
        </row>
        <row r="1635">
          <cell r="A1635" t="str">
            <v>19997</v>
          </cell>
          <cell r="B1635" t="str">
            <v>88810</v>
          </cell>
          <cell r="C1635">
            <v>3</v>
          </cell>
          <cell r="D1635">
            <v>145139</v>
          </cell>
        </row>
        <row r="1636">
          <cell r="A1636" t="str">
            <v>19997</v>
          </cell>
          <cell r="B1636" t="str">
            <v>88820</v>
          </cell>
          <cell r="C1636">
            <v>1</v>
          </cell>
          <cell r="D1636">
            <v>96000</v>
          </cell>
        </row>
        <row r="1637">
          <cell r="A1637" t="str">
            <v>19997</v>
          </cell>
          <cell r="B1637" t="str">
            <v>89150</v>
          </cell>
          <cell r="C1637">
            <v>2</v>
          </cell>
          <cell r="D1637">
            <v>237840</v>
          </cell>
        </row>
        <row r="1638">
          <cell r="A1638" t="str">
            <v>19997</v>
          </cell>
          <cell r="B1638" t="str">
            <v>89160</v>
          </cell>
          <cell r="C1638">
            <v>2</v>
          </cell>
          <cell r="D1638">
            <v>39600</v>
          </cell>
        </row>
        <row r="1639">
          <cell r="A1639" t="str">
            <v>19997</v>
          </cell>
          <cell r="B1639" t="str">
            <v>89170</v>
          </cell>
          <cell r="C1639">
            <v>2</v>
          </cell>
          <cell r="D1639">
            <v>142240</v>
          </cell>
        </row>
        <row r="1640">
          <cell r="A1640" t="str">
            <v>19997</v>
          </cell>
          <cell r="B1640" t="str">
            <v>89370</v>
          </cell>
          <cell r="C1640">
            <v>1</v>
          </cell>
          <cell r="D1640">
            <v>6400</v>
          </cell>
        </row>
        <row r="1641">
          <cell r="A1641" t="str">
            <v>19997</v>
          </cell>
          <cell r="B1641" t="str">
            <v>89700</v>
          </cell>
          <cell r="C1641">
            <v>1</v>
          </cell>
          <cell r="D1641">
            <v>3200</v>
          </cell>
        </row>
        <row r="1642">
          <cell r="A1642" t="str">
            <v>19997</v>
          </cell>
          <cell r="B1642" t="str">
            <v>89900</v>
          </cell>
          <cell r="C1642">
            <v>1</v>
          </cell>
          <cell r="D1642">
            <v>16000</v>
          </cell>
        </row>
        <row r="1643">
          <cell r="A1643" t="str">
            <v>19997</v>
          </cell>
          <cell r="B1643" t="str">
            <v>91100</v>
          </cell>
          <cell r="C1643">
            <v>32</v>
          </cell>
          <cell r="D1643">
            <v>1314731</v>
          </cell>
        </row>
        <row r="1644">
          <cell r="A1644" t="str">
            <v>19997</v>
          </cell>
          <cell r="B1644" t="str">
            <v>91105</v>
          </cell>
          <cell r="C1644">
            <v>2</v>
          </cell>
          <cell r="D1644">
            <v>80000</v>
          </cell>
        </row>
        <row r="1645">
          <cell r="A1645" t="str">
            <v>19997</v>
          </cell>
          <cell r="B1645" t="str">
            <v>91110</v>
          </cell>
          <cell r="C1645">
            <v>1</v>
          </cell>
          <cell r="D1645">
            <v>7000</v>
          </cell>
        </row>
        <row r="1646">
          <cell r="A1646" t="str">
            <v>19997</v>
          </cell>
          <cell r="B1646" t="str">
            <v>91200</v>
          </cell>
          <cell r="C1646">
            <v>9</v>
          </cell>
          <cell r="D1646">
            <v>473200</v>
          </cell>
        </row>
        <row r="1647">
          <cell r="A1647" t="str">
            <v>19997</v>
          </cell>
          <cell r="B1647" t="str">
            <v>91220</v>
          </cell>
          <cell r="C1647">
            <v>3</v>
          </cell>
          <cell r="D1647">
            <v>286239</v>
          </cell>
        </row>
        <row r="1648">
          <cell r="A1648" t="str">
            <v>19997</v>
          </cell>
          <cell r="B1648" t="str">
            <v>91300</v>
          </cell>
          <cell r="C1648">
            <v>7</v>
          </cell>
          <cell r="D1648">
            <v>313000</v>
          </cell>
        </row>
        <row r="1649">
          <cell r="A1649" t="str">
            <v>19997</v>
          </cell>
          <cell r="B1649" t="str">
            <v>91389</v>
          </cell>
          <cell r="C1649">
            <v>1</v>
          </cell>
          <cell r="D1649">
            <v>7000</v>
          </cell>
        </row>
        <row r="1650">
          <cell r="A1650" t="str">
            <v>19997</v>
          </cell>
          <cell r="B1650" t="str">
            <v>91450</v>
          </cell>
          <cell r="C1650">
            <v>9</v>
          </cell>
          <cell r="D1650">
            <v>555020</v>
          </cell>
        </row>
        <row r="1651">
          <cell r="A1651" t="str">
            <v>19997</v>
          </cell>
          <cell r="B1651" t="str">
            <v>91480</v>
          </cell>
          <cell r="C1651">
            <v>10</v>
          </cell>
          <cell r="D1651">
            <v>662250</v>
          </cell>
        </row>
        <row r="1652">
          <cell r="A1652" t="str">
            <v>19997</v>
          </cell>
          <cell r="B1652" t="str">
            <v>91500</v>
          </cell>
          <cell r="C1652">
            <v>9</v>
          </cell>
          <cell r="D1652">
            <v>298490</v>
          </cell>
        </row>
        <row r="1653">
          <cell r="A1653" t="str">
            <v>19997</v>
          </cell>
          <cell r="B1653" t="str">
            <v>91600</v>
          </cell>
          <cell r="C1653">
            <v>4</v>
          </cell>
          <cell r="D1653">
            <v>88745</v>
          </cell>
        </row>
        <row r="1654">
          <cell r="A1654" t="str">
            <v>19997</v>
          </cell>
          <cell r="B1654" t="str">
            <v>91680</v>
          </cell>
          <cell r="C1654">
            <v>3</v>
          </cell>
          <cell r="D1654">
            <v>83200</v>
          </cell>
        </row>
        <row r="1655">
          <cell r="A1655" t="str">
            <v>19997</v>
          </cell>
          <cell r="B1655" t="str">
            <v>91690</v>
          </cell>
          <cell r="C1655">
            <v>1</v>
          </cell>
          <cell r="D1655">
            <v>14000</v>
          </cell>
        </row>
        <row r="1656">
          <cell r="A1656" t="str">
            <v>19997</v>
          </cell>
          <cell r="B1656" t="str">
            <v>91700</v>
          </cell>
          <cell r="C1656">
            <v>2</v>
          </cell>
          <cell r="D1656">
            <v>32000</v>
          </cell>
        </row>
        <row r="1657">
          <cell r="A1657" t="str">
            <v>19997</v>
          </cell>
          <cell r="B1657" t="str">
            <v>91830</v>
          </cell>
          <cell r="C1657">
            <v>2</v>
          </cell>
          <cell r="D1657">
            <v>7100</v>
          </cell>
        </row>
        <row r="1658">
          <cell r="A1658" t="str">
            <v>19997</v>
          </cell>
          <cell r="B1658" t="str">
            <v>91850</v>
          </cell>
          <cell r="C1658">
            <v>2</v>
          </cell>
          <cell r="D1658">
            <v>24607</v>
          </cell>
        </row>
        <row r="1659">
          <cell r="A1659" t="str">
            <v>19997</v>
          </cell>
          <cell r="B1659" t="str">
            <v>91870</v>
          </cell>
          <cell r="C1659">
            <v>6</v>
          </cell>
          <cell r="D1659">
            <v>290732</v>
          </cell>
        </row>
        <row r="1660">
          <cell r="A1660" t="str">
            <v>19997</v>
          </cell>
          <cell r="B1660" t="str">
            <v>92101</v>
          </cell>
          <cell r="C1660">
            <v>26</v>
          </cell>
          <cell r="D1660">
            <v>3998536</v>
          </cell>
        </row>
        <row r="1661">
          <cell r="A1661" t="str">
            <v>19997</v>
          </cell>
          <cell r="B1661" t="str">
            <v>92102</v>
          </cell>
          <cell r="C1661">
            <v>16</v>
          </cell>
          <cell r="D1661">
            <v>4792440</v>
          </cell>
        </row>
        <row r="1662">
          <cell r="A1662" t="str">
            <v>19997</v>
          </cell>
          <cell r="B1662" t="str">
            <v>92104</v>
          </cell>
          <cell r="C1662">
            <v>1</v>
          </cell>
          <cell r="D1662">
            <v>4800</v>
          </cell>
        </row>
        <row r="1663">
          <cell r="A1663" t="str">
            <v>19997</v>
          </cell>
          <cell r="B1663" t="str">
            <v>92200</v>
          </cell>
          <cell r="C1663">
            <v>3</v>
          </cell>
          <cell r="D1663">
            <v>99852</v>
          </cell>
        </row>
        <row r="1664">
          <cell r="A1664" t="str">
            <v>19997</v>
          </cell>
          <cell r="B1664" t="str">
            <v>92201</v>
          </cell>
          <cell r="C1664">
            <v>10</v>
          </cell>
          <cell r="D1664">
            <v>205844</v>
          </cell>
        </row>
        <row r="1665">
          <cell r="A1665" t="str">
            <v>19997</v>
          </cell>
          <cell r="B1665" t="str">
            <v>92303</v>
          </cell>
          <cell r="C1665">
            <v>5</v>
          </cell>
          <cell r="D1665">
            <v>28842</v>
          </cell>
        </row>
        <row r="1666">
          <cell r="A1666" t="str">
            <v>19997</v>
          </cell>
          <cell r="B1666" t="str">
            <v>92401</v>
          </cell>
          <cell r="C1666">
            <v>2</v>
          </cell>
          <cell r="D1666">
            <v>39401</v>
          </cell>
        </row>
        <row r="1667">
          <cell r="A1667" t="str">
            <v>19997</v>
          </cell>
          <cell r="B1667" t="str">
            <v>92402</v>
          </cell>
          <cell r="C1667">
            <v>2</v>
          </cell>
          <cell r="D1667">
            <v>5600</v>
          </cell>
        </row>
        <row r="1668">
          <cell r="A1668" t="str">
            <v>19997</v>
          </cell>
          <cell r="B1668" t="str">
            <v>92650</v>
          </cell>
          <cell r="C1668">
            <v>1</v>
          </cell>
          <cell r="D1668">
            <v>3200</v>
          </cell>
        </row>
        <row r="1669">
          <cell r="A1669" t="str">
            <v>19997</v>
          </cell>
          <cell r="B1669" t="str">
            <v>92810</v>
          </cell>
          <cell r="C1669">
            <v>4</v>
          </cell>
          <cell r="D1669">
            <v>91946</v>
          </cell>
        </row>
        <row r="1670">
          <cell r="A1670" t="str">
            <v>19997</v>
          </cell>
          <cell r="B1670" t="str">
            <v>92820</v>
          </cell>
          <cell r="C1670">
            <v>4</v>
          </cell>
          <cell r="D1670">
            <v>65290</v>
          </cell>
        </row>
        <row r="1671">
          <cell r="A1671" t="str">
            <v>19997</v>
          </cell>
          <cell r="B1671" t="str">
            <v>92850</v>
          </cell>
          <cell r="C1671">
            <v>1</v>
          </cell>
          <cell r="D1671">
            <v>17100</v>
          </cell>
        </row>
        <row r="1672">
          <cell r="A1672" t="str">
            <v>19997</v>
          </cell>
          <cell r="B1672" t="str">
            <v>93170</v>
          </cell>
          <cell r="C1672">
            <v>1</v>
          </cell>
          <cell r="D1672">
            <v>48000</v>
          </cell>
        </row>
        <row r="1673">
          <cell r="A1673" t="str">
            <v>19997</v>
          </cell>
          <cell r="B1673" t="str">
            <v>93230</v>
          </cell>
          <cell r="C1673">
            <v>2</v>
          </cell>
          <cell r="D1673">
            <v>6862</v>
          </cell>
        </row>
        <row r="1674">
          <cell r="A1674" t="str">
            <v>19997</v>
          </cell>
          <cell r="B1674" t="str">
            <v>93250</v>
          </cell>
          <cell r="C1674">
            <v>4</v>
          </cell>
          <cell r="D1674">
            <v>45804</v>
          </cell>
        </row>
        <row r="1675">
          <cell r="A1675" t="str">
            <v>19997</v>
          </cell>
          <cell r="B1675" t="str">
            <v>93350</v>
          </cell>
          <cell r="C1675">
            <v>2</v>
          </cell>
          <cell r="D1675">
            <v>16360</v>
          </cell>
        </row>
        <row r="1676">
          <cell r="A1676" t="str">
            <v>19997</v>
          </cell>
          <cell r="B1676" t="str">
            <v>93460</v>
          </cell>
          <cell r="C1676">
            <v>2</v>
          </cell>
          <cell r="D1676">
            <v>42918</v>
          </cell>
        </row>
        <row r="1677">
          <cell r="A1677" t="str">
            <v>19997</v>
          </cell>
          <cell r="B1677" t="str">
            <v>93490</v>
          </cell>
          <cell r="C1677">
            <v>2</v>
          </cell>
          <cell r="D1677">
            <v>63000</v>
          </cell>
        </row>
        <row r="1678">
          <cell r="A1678" t="str">
            <v>19997</v>
          </cell>
          <cell r="B1678" t="str">
            <v>93555</v>
          </cell>
          <cell r="C1678">
            <v>6</v>
          </cell>
          <cell r="D1678">
            <v>54930</v>
          </cell>
        </row>
        <row r="1679">
          <cell r="A1679" t="str">
            <v>19997</v>
          </cell>
          <cell r="B1679" t="str">
            <v>93560</v>
          </cell>
          <cell r="C1679">
            <v>2</v>
          </cell>
          <cell r="D1679">
            <v>39079</v>
          </cell>
        </row>
        <row r="1680">
          <cell r="A1680" t="str">
            <v>19997</v>
          </cell>
          <cell r="B1680" t="str">
            <v>93570</v>
          </cell>
          <cell r="C1680">
            <v>49</v>
          </cell>
          <cell r="D1680">
            <v>2917372</v>
          </cell>
        </row>
        <row r="1681">
          <cell r="A1681" t="str">
            <v>19997</v>
          </cell>
          <cell r="B1681" t="str">
            <v>93575</v>
          </cell>
          <cell r="C1681">
            <v>9</v>
          </cell>
          <cell r="D1681">
            <v>404726</v>
          </cell>
        </row>
        <row r="1682">
          <cell r="A1682" t="str">
            <v>19997</v>
          </cell>
          <cell r="B1682" t="str">
            <v>93580</v>
          </cell>
          <cell r="C1682">
            <v>1</v>
          </cell>
          <cell r="D1682">
            <v>3200</v>
          </cell>
        </row>
        <row r="1683">
          <cell r="A1683" t="str">
            <v>19997</v>
          </cell>
          <cell r="B1683" t="str">
            <v>93710</v>
          </cell>
          <cell r="C1683">
            <v>1</v>
          </cell>
          <cell r="D1683">
            <v>6400</v>
          </cell>
        </row>
        <row r="1684">
          <cell r="A1684" t="str">
            <v>19997</v>
          </cell>
          <cell r="B1684" t="str">
            <v>93790</v>
          </cell>
          <cell r="C1684">
            <v>1</v>
          </cell>
          <cell r="D1684">
            <v>5600</v>
          </cell>
        </row>
        <row r="1685">
          <cell r="A1685" t="str">
            <v>19997</v>
          </cell>
          <cell r="B1685" t="str">
            <v>93810</v>
          </cell>
          <cell r="C1685">
            <v>1</v>
          </cell>
          <cell r="D1685">
            <v>5808</v>
          </cell>
        </row>
        <row r="1686">
          <cell r="A1686" t="str">
            <v>19997</v>
          </cell>
          <cell r="B1686" t="str">
            <v>93830</v>
          </cell>
          <cell r="C1686">
            <v>2</v>
          </cell>
          <cell r="D1686">
            <v>19600</v>
          </cell>
        </row>
        <row r="1687">
          <cell r="A1687" t="str">
            <v>19997</v>
          </cell>
          <cell r="B1687" t="str">
            <v>94003</v>
          </cell>
          <cell r="C1687">
            <v>1</v>
          </cell>
          <cell r="D1687">
            <v>3200</v>
          </cell>
        </row>
        <row r="1688">
          <cell r="A1688" t="str">
            <v>19997</v>
          </cell>
          <cell r="B1688" t="str">
            <v>94053</v>
          </cell>
          <cell r="C1688">
            <v>5</v>
          </cell>
          <cell r="D1688">
            <v>2186996</v>
          </cell>
        </row>
        <row r="1689">
          <cell r="A1689" t="str">
            <v>19997</v>
          </cell>
          <cell r="B1689" t="str">
            <v>94210</v>
          </cell>
          <cell r="C1689">
            <v>1</v>
          </cell>
          <cell r="D1689">
            <v>59500</v>
          </cell>
        </row>
        <row r="1690">
          <cell r="A1690" t="str">
            <v>19997</v>
          </cell>
          <cell r="B1690" t="str">
            <v>94460</v>
          </cell>
          <cell r="C1690">
            <v>9</v>
          </cell>
          <cell r="D1690">
            <v>170236</v>
          </cell>
        </row>
        <row r="1691">
          <cell r="A1691" t="str">
            <v>19997</v>
          </cell>
          <cell r="B1691" t="str">
            <v>94750</v>
          </cell>
          <cell r="C1691">
            <v>8</v>
          </cell>
          <cell r="D1691">
            <v>50178</v>
          </cell>
        </row>
        <row r="1692">
          <cell r="A1692" t="str">
            <v>19997</v>
          </cell>
          <cell r="B1692" t="str">
            <v>94950</v>
          </cell>
          <cell r="C1692">
            <v>7</v>
          </cell>
          <cell r="D1692">
            <v>108691</v>
          </cell>
        </row>
        <row r="1693">
          <cell r="A1693" t="str">
            <v>19997</v>
          </cell>
          <cell r="B1693" t="str">
            <v>95100</v>
          </cell>
          <cell r="C1693">
            <v>1</v>
          </cell>
          <cell r="D1693">
            <v>3200</v>
          </cell>
        </row>
        <row r="1694">
          <cell r="A1694" t="str">
            <v>19997</v>
          </cell>
          <cell r="B1694" t="str">
            <v>95120</v>
          </cell>
          <cell r="C1694">
            <v>2</v>
          </cell>
          <cell r="D1694">
            <v>11920</v>
          </cell>
        </row>
        <row r="1695">
          <cell r="A1695" t="str">
            <v>19997</v>
          </cell>
          <cell r="B1695" t="str">
            <v>95220</v>
          </cell>
          <cell r="C1695">
            <v>10</v>
          </cell>
          <cell r="D1695">
            <v>49216</v>
          </cell>
        </row>
        <row r="1696">
          <cell r="A1696" t="str">
            <v>19997</v>
          </cell>
          <cell r="B1696" t="str">
            <v>95224</v>
          </cell>
          <cell r="C1696">
            <v>1</v>
          </cell>
          <cell r="D1696">
            <v>3990</v>
          </cell>
        </row>
        <row r="1697">
          <cell r="A1697" t="str">
            <v>19997</v>
          </cell>
          <cell r="B1697" t="str">
            <v>95225</v>
          </cell>
          <cell r="C1697">
            <v>6</v>
          </cell>
          <cell r="D1697">
            <v>124129</v>
          </cell>
        </row>
        <row r="1698">
          <cell r="A1698" t="str">
            <v>19997</v>
          </cell>
          <cell r="B1698" t="str">
            <v>95280</v>
          </cell>
          <cell r="C1698">
            <v>1</v>
          </cell>
          <cell r="D1698">
            <v>9150</v>
          </cell>
        </row>
        <row r="1699">
          <cell r="A1699" t="str">
            <v>19997</v>
          </cell>
          <cell r="B1699" t="str">
            <v>95400</v>
          </cell>
          <cell r="C1699">
            <v>71</v>
          </cell>
          <cell r="D1699">
            <v>3934496</v>
          </cell>
        </row>
        <row r="1700">
          <cell r="A1700" t="str">
            <v>19997</v>
          </cell>
          <cell r="B1700" t="str">
            <v>95410</v>
          </cell>
          <cell r="C1700">
            <v>1</v>
          </cell>
          <cell r="D1700">
            <v>7000</v>
          </cell>
        </row>
        <row r="1701">
          <cell r="A1701" t="str">
            <v>19997</v>
          </cell>
          <cell r="B1701" t="str">
            <v>95430</v>
          </cell>
          <cell r="C1701">
            <v>53</v>
          </cell>
          <cell r="D1701">
            <v>1822165</v>
          </cell>
        </row>
        <row r="1702">
          <cell r="A1702" t="str">
            <v>19997</v>
          </cell>
          <cell r="B1702" t="str">
            <v>95440</v>
          </cell>
          <cell r="C1702">
            <v>5</v>
          </cell>
          <cell r="D1702">
            <v>599982</v>
          </cell>
        </row>
        <row r="1703">
          <cell r="A1703" t="str">
            <v>19997</v>
          </cell>
          <cell r="B1703" t="str">
            <v>95445</v>
          </cell>
          <cell r="C1703">
            <v>1</v>
          </cell>
          <cell r="D1703">
            <v>24600</v>
          </cell>
        </row>
        <row r="1704">
          <cell r="A1704" t="str">
            <v>19997</v>
          </cell>
          <cell r="B1704" t="str">
            <v>95620</v>
          </cell>
          <cell r="C1704">
            <v>1</v>
          </cell>
          <cell r="D1704">
            <v>24000</v>
          </cell>
        </row>
        <row r="1705">
          <cell r="A1705" t="str">
            <v>19997</v>
          </cell>
          <cell r="B1705" t="str">
            <v>95660</v>
          </cell>
          <cell r="C1705">
            <v>3</v>
          </cell>
          <cell r="D1705">
            <v>310934</v>
          </cell>
        </row>
        <row r="1706">
          <cell r="A1706" t="str">
            <v>19997</v>
          </cell>
          <cell r="B1706" t="str">
            <v>95670</v>
          </cell>
          <cell r="C1706">
            <v>3</v>
          </cell>
          <cell r="D1706">
            <v>79231</v>
          </cell>
        </row>
        <row r="1707">
          <cell r="A1707" t="str">
            <v>19997</v>
          </cell>
          <cell r="B1707" t="str">
            <v>95680</v>
          </cell>
          <cell r="C1707">
            <v>1</v>
          </cell>
          <cell r="D1707">
            <v>4800</v>
          </cell>
        </row>
        <row r="1708">
          <cell r="A1708" t="str">
            <v>19997</v>
          </cell>
          <cell r="B1708" t="str">
            <v>95720</v>
          </cell>
          <cell r="C1708">
            <v>6</v>
          </cell>
          <cell r="D1708">
            <v>137820</v>
          </cell>
        </row>
        <row r="1709">
          <cell r="A1709" t="str">
            <v>19997</v>
          </cell>
          <cell r="B1709" t="str">
            <v>95735</v>
          </cell>
          <cell r="C1709">
            <v>1</v>
          </cell>
          <cell r="D1709">
            <v>16000</v>
          </cell>
        </row>
        <row r="1710">
          <cell r="A1710" t="str">
            <v>19997</v>
          </cell>
          <cell r="B1710" t="str">
            <v>95736</v>
          </cell>
          <cell r="C1710">
            <v>1</v>
          </cell>
          <cell r="D1710">
            <v>16600</v>
          </cell>
        </row>
        <row r="1711">
          <cell r="A1711" t="str">
            <v>19997</v>
          </cell>
          <cell r="B1711" t="str">
            <v>95740</v>
          </cell>
          <cell r="C1711">
            <v>34</v>
          </cell>
          <cell r="D1711">
            <v>6677722</v>
          </cell>
        </row>
        <row r="1712">
          <cell r="A1712" t="str">
            <v>19997</v>
          </cell>
          <cell r="B1712" t="str">
            <v>95756</v>
          </cell>
          <cell r="C1712">
            <v>3</v>
          </cell>
          <cell r="D1712">
            <v>39700</v>
          </cell>
        </row>
        <row r="1713">
          <cell r="A1713" t="str">
            <v>19997</v>
          </cell>
          <cell r="B1713" t="str">
            <v>9577B</v>
          </cell>
          <cell r="C1713">
            <v>1</v>
          </cell>
          <cell r="D1713">
            <v>4546</v>
          </cell>
        </row>
        <row r="1714">
          <cell r="A1714" t="str">
            <v>19997</v>
          </cell>
          <cell r="B1714" t="str">
            <v>95870</v>
          </cell>
          <cell r="C1714">
            <v>5</v>
          </cell>
          <cell r="D1714">
            <v>81870</v>
          </cell>
        </row>
        <row r="1715">
          <cell r="A1715" t="str">
            <v>19997</v>
          </cell>
          <cell r="B1715" t="str">
            <v>95875</v>
          </cell>
          <cell r="C1715">
            <v>2</v>
          </cell>
          <cell r="D1715">
            <v>47100</v>
          </cell>
        </row>
        <row r="1716">
          <cell r="A1716" t="str">
            <v>19997</v>
          </cell>
          <cell r="B1716" t="str">
            <v>95880</v>
          </cell>
          <cell r="C1716">
            <v>2</v>
          </cell>
          <cell r="D1716">
            <v>58516</v>
          </cell>
        </row>
        <row r="1717">
          <cell r="A1717" t="str">
            <v>19997</v>
          </cell>
          <cell r="B1717" t="str">
            <v>95900</v>
          </cell>
          <cell r="C1717">
            <v>3</v>
          </cell>
          <cell r="D1717">
            <v>79800</v>
          </cell>
        </row>
        <row r="1718">
          <cell r="A1718" t="str">
            <v>19997</v>
          </cell>
          <cell r="B1718" t="str">
            <v>95910</v>
          </cell>
          <cell r="C1718">
            <v>1</v>
          </cell>
          <cell r="D1718">
            <v>25600</v>
          </cell>
        </row>
        <row r="1719">
          <cell r="A1719" t="str">
            <v>19997</v>
          </cell>
          <cell r="B1719" t="str">
            <v>95920</v>
          </cell>
          <cell r="C1719">
            <v>1</v>
          </cell>
          <cell r="D1719">
            <v>98250</v>
          </cell>
        </row>
        <row r="1720">
          <cell r="A1720" t="str">
            <v>19997</v>
          </cell>
          <cell r="B1720" t="str">
            <v>96270</v>
          </cell>
          <cell r="C1720">
            <v>2</v>
          </cell>
          <cell r="D1720">
            <v>76800</v>
          </cell>
        </row>
        <row r="1721">
          <cell r="A1721" t="str">
            <v>19997</v>
          </cell>
          <cell r="B1721" t="str">
            <v>96310</v>
          </cell>
          <cell r="C1721">
            <v>1</v>
          </cell>
          <cell r="D1721">
            <v>21058</v>
          </cell>
        </row>
        <row r="1722">
          <cell r="A1722" t="str">
            <v>19997</v>
          </cell>
          <cell r="B1722" t="str">
            <v>96330</v>
          </cell>
          <cell r="C1722">
            <v>2</v>
          </cell>
          <cell r="D1722">
            <v>203170</v>
          </cell>
        </row>
        <row r="1723">
          <cell r="A1723" t="str">
            <v>19997</v>
          </cell>
          <cell r="B1723" t="str">
            <v>96331</v>
          </cell>
          <cell r="C1723">
            <v>1</v>
          </cell>
          <cell r="D1723">
            <v>55062</v>
          </cell>
        </row>
        <row r="1724">
          <cell r="A1724" t="str">
            <v>19997</v>
          </cell>
          <cell r="B1724" t="str">
            <v>96360</v>
          </cell>
          <cell r="C1724">
            <v>3</v>
          </cell>
          <cell r="D1724">
            <v>33108</v>
          </cell>
        </row>
        <row r="1725">
          <cell r="A1725" t="str">
            <v>19997</v>
          </cell>
          <cell r="B1725" t="str">
            <v>96370</v>
          </cell>
          <cell r="C1725">
            <v>1</v>
          </cell>
          <cell r="D1725">
            <v>95000</v>
          </cell>
        </row>
        <row r="1726">
          <cell r="A1726" t="str">
            <v>19997</v>
          </cell>
          <cell r="B1726" t="str">
            <v>96610</v>
          </cell>
          <cell r="C1726">
            <v>1</v>
          </cell>
          <cell r="D1726">
            <v>13870</v>
          </cell>
        </row>
        <row r="1727">
          <cell r="A1727" t="str">
            <v>19997</v>
          </cell>
          <cell r="B1727" t="str">
            <v>96620</v>
          </cell>
          <cell r="C1727">
            <v>2</v>
          </cell>
          <cell r="D1727">
            <v>21900</v>
          </cell>
        </row>
        <row r="1728">
          <cell r="A1728" t="str">
            <v>19997</v>
          </cell>
          <cell r="B1728" t="str">
            <v>96710</v>
          </cell>
          <cell r="C1728">
            <v>3</v>
          </cell>
          <cell r="D1728">
            <v>48170</v>
          </cell>
        </row>
        <row r="1729">
          <cell r="A1729" t="str">
            <v>19997</v>
          </cell>
          <cell r="B1729" t="str">
            <v>96730</v>
          </cell>
          <cell r="C1729">
            <v>3</v>
          </cell>
          <cell r="D1729">
            <v>64600</v>
          </cell>
        </row>
        <row r="1730">
          <cell r="A1730" t="str">
            <v>19997</v>
          </cell>
          <cell r="B1730" t="str">
            <v>97108</v>
          </cell>
          <cell r="C1730">
            <v>1</v>
          </cell>
          <cell r="D1730">
            <v>3200</v>
          </cell>
        </row>
        <row r="1731">
          <cell r="A1731" t="str">
            <v>19997</v>
          </cell>
          <cell r="B1731" t="str">
            <v>97109</v>
          </cell>
          <cell r="C1731">
            <v>68</v>
          </cell>
          <cell r="D1731">
            <v>1355393</v>
          </cell>
        </row>
        <row r="1732">
          <cell r="A1732" t="str">
            <v>19997</v>
          </cell>
          <cell r="B1732" t="str">
            <v>97111</v>
          </cell>
          <cell r="C1732">
            <v>3</v>
          </cell>
          <cell r="D1732">
            <v>98373</v>
          </cell>
        </row>
        <row r="1733">
          <cell r="A1733" t="str">
            <v>19997</v>
          </cell>
          <cell r="B1733" t="str">
            <v>97200</v>
          </cell>
          <cell r="C1733">
            <v>1</v>
          </cell>
          <cell r="D1733">
            <v>4800</v>
          </cell>
        </row>
        <row r="1734">
          <cell r="A1734" t="str">
            <v>19997</v>
          </cell>
          <cell r="B1734" t="str">
            <v>97213</v>
          </cell>
          <cell r="C1734">
            <v>1</v>
          </cell>
          <cell r="D1734">
            <v>15072</v>
          </cell>
        </row>
        <row r="1735">
          <cell r="A1735" t="str">
            <v>19997</v>
          </cell>
          <cell r="B1735" t="str">
            <v>97222</v>
          </cell>
          <cell r="C1735">
            <v>1</v>
          </cell>
          <cell r="D1735">
            <v>38132</v>
          </cell>
        </row>
        <row r="1736">
          <cell r="A1736" t="str">
            <v>19997</v>
          </cell>
          <cell r="B1736" t="str">
            <v>97226</v>
          </cell>
          <cell r="C1736">
            <v>2</v>
          </cell>
          <cell r="D1736">
            <v>9000</v>
          </cell>
        </row>
        <row r="1737">
          <cell r="A1737" t="str">
            <v>19997</v>
          </cell>
          <cell r="B1737" t="str">
            <v>97250</v>
          </cell>
          <cell r="C1737">
            <v>2</v>
          </cell>
          <cell r="D1737">
            <v>444800</v>
          </cell>
        </row>
        <row r="1738">
          <cell r="A1738" t="str">
            <v>19997</v>
          </cell>
          <cell r="B1738" t="str">
            <v>97321</v>
          </cell>
          <cell r="C1738">
            <v>1</v>
          </cell>
          <cell r="D1738">
            <v>4200</v>
          </cell>
        </row>
        <row r="1739">
          <cell r="A1739" t="str">
            <v>19997</v>
          </cell>
          <cell r="B1739" t="str">
            <v>97393</v>
          </cell>
          <cell r="C1739">
            <v>1</v>
          </cell>
          <cell r="D1739">
            <v>4200</v>
          </cell>
        </row>
        <row r="1740">
          <cell r="A1740" t="str">
            <v>19997</v>
          </cell>
          <cell r="B1740" t="str">
            <v>97410</v>
          </cell>
          <cell r="C1740">
            <v>5</v>
          </cell>
          <cell r="D1740">
            <v>231560</v>
          </cell>
        </row>
        <row r="1741">
          <cell r="A1741" t="str">
            <v>19997</v>
          </cell>
          <cell r="B1741" t="str">
            <v>97480</v>
          </cell>
          <cell r="C1741">
            <v>1</v>
          </cell>
          <cell r="D1741">
            <v>16000</v>
          </cell>
        </row>
        <row r="1742">
          <cell r="A1742" t="str">
            <v>19997</v>
          </cell>
          <cell r="B1742" t="str">
            <v>97602</v>
          </cell>
          <cell r="C1742">
            <v>2</v>
          </cell>
          <cell r="D1742">
            <v>373800</v>
          </cell>
        </row>
        <row r="1743">
          <cell r="A1743" t="str">
            <v>19997</v>
          </cell>
          <cell r="B1743" t="str">
            <v>97614</v>
          </cell>
          <cell r="C1743">
            <v>2</v>
          </cell>
          <cell r="D1743">
            <v>78676</v>
          </cell>
        </row>
        <row r="1744">
          <cell r="A1744" t="str">
            <v>19997</v>
          </cell>
          <cell r="B1744" t="str">
            <v>97619</v>
          </cell>
          <cell r="C1744">
            <v>1</v>
          </cell>
          <cell r="D1744">
            <v>8000</v>
          </cell>
        </row>
        <row r="1745">
          <cell r="A1745" t="str">
            <v>19997</v>
          </cell>
          <cell r="B1745" t="str">
            <v>97690</v>
          </cell>
          <cell r="C1745">
            <v>2</v>
          </cell>
          <cell r="D1745">
            <v>60000</v>
          </cell>
        </row>
        <row r="1746">
          <cell r="A1746" t="str">
            <v>19997</v>
          </cell>
          <cell r="B1746" t="str">
            <v>97701</v>
          </cell>
          <cell r="C1746">
            <v>2</v>
          </cell>
          <cell r="D1746">
            <v>391000</v>
          </cell>
        </row>
        <row r="1747">
          <cell r="A1747" t="str">
            <v>19997</v>
          </cell>
          <cell r="B1747" t="str">
            <v>97703</v>
          </cell>
          <cell r="C1747">
            <v>2</v>
          </cell>
          <cell r="D1747">
            <v>52000</v>
          </cell>
        </row>
        <row r="1748">
          <cell r="A1748" t="str">
            <v>19997</v>
          </cell>
          <cell r="B1748" t="str">
            <v>97713</v>
          </cell>
          <cell r="C1748">
            <v>1</v>
          </cell>
          <cell r="D1748">
            <v>28370</v>
          </cell>
        </row>
        <row r="1749">
          <cell r="A1749" t="str">
            <v>19997</v>
          </cell>
          <cell r="B1749" t="str">
            <v>97761</v>
          </cell>
          <cell r="C1749">
            <v>1</v>
          </cell>
          <cell r="D1749">
            <v>22200</v>
          </cell>
        </row>
        <row r="1750">
          <cell r="A1750" t="str">
            <v>19997</v>
          </cell>
          <cell r="B1750" t="str">
            <v>97762</v>
          </cell>
          <cell r="C1750">
            <v>2</v>
          </cell>
          <cell r="D1750">
            <v>44400</v>
          </cell>
        </row>
        <row r="1751">
          <cell r="A1751" t="str">
            <v>19997</v>
          </cell>
          <cell r="B1751" t="str">
            <v>97763</v>
          </cell>
          <cell r="C1751">
            <v>1</v>
          </cell>
          <cell r="D1751">
            <v>19100</v>
          </cell>
        </row>
        <row r="1752">
          <cell r="A1752" t="str">
            <v>19997</v>
          </cell>
          <cell r="B1752" t="str">
            <v>98110</v>
          </cell>
          <cell r="C1752">
            <v>5</v>
          </cell>
          <cell r="D1752">
            <v>182620</v>
          </cell>
        </row>
        <row r="1753">
          <cell r="A1753" t="str">
            <v>19997</v>
          </cell>
          <cell r="B1753" t="str">
            <v>98150</v>
          </cell>
          <cell r="C1753">
            <v>1</v>
          </cell>
          <cell r="D1753">
            <v>20804</v>
          </cell>
        </row>
        <row r="1754">
          <cell r="A1754" t="str">
            <v>19997</v>
          </cell>
          <cell r="B1754" t="str">
            <v>98310</v>
          </cell>
          <cell r="C1754">
            <v>3</v>
          </cell>
          <cell r="D1754">
            <v>26350</v>
          </cell>
        </row>
        <row r="1755">
          <cell r="A1755" t="str">
            <v>19997</v>
          </cell>
          <cell r="B1755" t="str">
            <v>98350</v>
          </cell>
          <cell r="C1755">
            <v>15</v>
          </cell>
          <cell r="D1755">
            <v>141878</v>
          </cell>
        </row>
        <row r="1756">
          <cell r="A1756" t="str">
            <v>19997</v>
          </cell>
          <cell r="B1756" t="str">
            <v>98351</v>
          </cell>
          <cell r="C1756">
            <v>1</v>
          </cell>
          <cell r="D1756">
            <v>10350</v>
          </cell>
        </row>
        <row r="1757">
          <cell r="A1757" t="str">
            <v>19997</v>
          </cell>
          <cell r="B1757" t="str">
            <v>98360</v>
          </cell>
          <cell r="C1757">
            <v>1</v>
          </cell>
          <cell r="D1757">
            <v>12000</v>
          </cell>
        </row>
        <row r="1758">
          <cell r="A1758" t="str">
            <v>19997</v>
          </cell>
          <cell r="B1758" t="str">
            <v>98510</v>
          </cell>
          <cell r="C1758">
            <v>3</v>
          </cell>
          <cell r="D1758">
            <v>25200</v>
          </cell>
        </row>
        <row r="1759">
          <cell r="A1759" t="str">
            <v>19997</v>
          </cell>
          <cell r="B1759" t="str">
            <v>98630</v>
          </cell>
          <cell r="C1759">
            <v>1</v>
          </cell>
          <cell r="D1759">
            <v>4010</v>
          </cell>
        </row>
        <row r="1760">
          <cell r="A1760" t="str">
            <v>19997</v>
          </cell>
          <cell r="B1760" t="str">
            <v>99999</v>
          </cell>
          <cell r="C1760">
            <v>5</v>
          </cell>
          <cell r="D1760">
            <v>2215000</v>
          </cell>
        </row>
        <row r="1761">
          <cell r="A1761" t="str">
            <v>19997</v>
          </cell>
          <cell r="B1761" t="str">
            <v>ACGAS</v>
          </cell>
          <cell r="C1761">
            <v>10</v>
          </cell>
          <cell r="D1761">
            <v>229000</v>
          </cell>
        </row>
        <row r="1762">
          <cell r="A1762" t="str">
            <v>19997</v>
          </cell>
          <cell r="B1762" t="str">
            <v>HH022</v>
          </cell>
          <cell r="C1762">
            <v>1</v>
          </cell>
          <cell r="D1762">
            <v>7000</v>
          </cell>
        </row>
        <row r="1763">
          <cell r="A1763" t="str">
            <v>19998</v>
          </cell>
          <cell r="B1763" t="str">
            <v>080B0</v>
          </cell>
          <cell r="C1763">
            <v>1</v>
          </cell>
          <cell r="D1763">
            <v>10640</v>
          </cell>
        </row>
        <row r="1764">
          <cell r="A1764" t="str">
            <v>19998</v>
          </cell>
          <cell r="B1764" t="str">
            <v>09110</v>
          </cell>
          <cell r="C1764">
            <v>1</v>
          </cell>
          <cell r="D1764">
            <v>10280</v>
          </cell>
        </row>
        <row r="1765">
          <cell r="A1765" t="str">
            <v>19998</v>
          </cell>
          <cell r="B1765" t="str">
            <v>11400</v>
          </cell>
          <cell r="C1765">
            <v>1</v>
          </cell>
          <cell r="D1765">
            <v>10707</v>
          </cell>
        </row>
        <row r="1766">
          <cell r="A1766" t="str">
            <v>19998</v>
          </cell>
          <cell r="B1766" t="str">
            <v>13251</v>
          </cell>
          <cell r="C1766">
            <v>3</v>
          </cell>
          <cell r="D1766">
            <v>35200</v>
          </cell>
        </row>
        <row r="1767">
          <cell r="A1767" t="str">
            <v>19998</v>
          </cell>
          <cell r="B1767" t="str">
            <v>13260</v>
          </cell>
          <cell r="C1767">
            <v>1</v>
          </cell>
          <cell r="D1767">
            <v>6400</v>
          </cell>
        </row>
        <row r="1768">
          <cell r="A1768" t="str">
            <v>19998</v>
          </cell>
          <cell r="B1768" t="str">
            <v>13262</v>
          </cell>
          <cell r="C1768">
            <v>1</v>
          </cell>
          <cell r="D1768">
            <v>11200</v>
          </cell>
        </row>
        <row r="1769">
          <cell r="A1769" t="str">
            <v>19998</v>
          </cell>
          <cell r="B1769" t="str">
            <v>13385</v>
          </cell>
          <cell r="C1769">
            <v>1</v>
          </cell>
          <cell r="D1769">
            <v>14400</v>
          </cell>
        </row>
        <row r="1770">
          <cell r="A1770" t="str">
            <v>19998</v>
          </cell>
          <cell r="B1770" t="str">
            <v>14929</v>
          </cell>
          <cell r="C1770">
            <v>2</v>
          </cell>
          <cell r="D1770">
            <v>11800</v>
          </cell>
        </row>
        <row r="1771">
          <cell r="A1771" t="str">
            <v>19998</v>
          </cell>
          <cell r="B1771" t="str">
            <v>15716</v>
          </cell>
          <cell r="C1771">
            <v>2</v>
          </cell>
          <cell r="D1771">
            <v>17600</v>
          </cell>
        </row>
        <row r="1772">
          <cell r="A1772" t="str">
            <v>19998</v>
          </cell>
          <cell r="B1772" t="str">
            <v>17512</v>
          </cell>
          <cell r="C1772">
            <v>1</v>
          </cell>
          <cell r="D1772">
            <v>8264</v>
          </cell>
        </row>
        <row r="1773">
          <cell r="A1773" t="str">
            <v>19998</v>
          </cell>
          <cell r="B1773" t="str">
            <v>18644</v>
          </cell>
          <cell r="C1773">
            <v>1</v>
          </cell>
          <cell r="D1773">
            <v>4200</v>
          </cell>
        </row>
        <row r="1774">
          <cell r="A1774" t="str">
            <v>19998</v>
          </cell>
          <cell r="B1774" t="str">
            <v>18645</v>
          </cell>
          <cell r="C1774">
            <v>1</v>
          </cell>
          <cell r="D1774">
            <v>3053</v>
          </cell>
        </row>
        <row r="1775">
          <cell r="A1775" t="str">
            <v>19998</v>
          </cell>
          <cell r="B1775" t="str">
            <v>18647</v>
          </cell>
          <cell r="C1775">
            <v>4</v>
          </cell>
          <cell r="D1775">
            <v>27858</v>
          </cell>
        </row>
        <row r="1776">
          <cell r="A1776" t="str">
            <v>19998</v>
          </cell>
          <cell r="B1776" t="str">
            <v>18817</v>
          </cell>
          <cell r="C1776">
            <v>1</v>
          </cell>
          <cell r="D1776">
            <v>66400</v>
          </cell>
        </row>
        <row r="1777">
          <cell r="A1777" t="str">
            <v>19998</v>
          </cell>
          <cell r="B1777" t="str">
            <v>18826</v>
          </cell>
          <cell r="C1777">
            <v>5</v>
          </cell>
          <cell r="D1777">
            <v>475000</v>
          </cell>
        </row>
        <row r="1778">
          <cell r="A1778" t="str">
            <v>19998</v>
          </cell>
          <cell r="B1778" t="str">
            <v>18937</v>
          </cell>
          <cell r="C1778">
            <v>1</v>
          </cell>
          <cell r="D1778">
            <v>2855</v>
          </cell>
        </row>
        <row r="1779">
          <cell r="A1779" t="str">
            <v>19998</v>
          </cell>
          <cell r="B1779" t="str">
            <v>18980</v>
          </cell>
          <cell r="C1779">
            <v>1</v>
          </cell>
          <cell r="D1779">
            <v>3530</v>
          </cell>
        </row>
        <row r="1780">
          <cell r="A1780" t="str">
            <v>19998</v>
          </cell>
          <cell r="B1780" t="str">
            <v>20100</v>
          </cell>
          <cell r="C1780">
            <v>1</v>
          </cell>
          <cell r="D1780">
            <v>8000</v>
          </cell>
        </row>
        <row r="1781">
          <cell r="A1781" t="str">
            <v>19998</v>
          </cell>
          <cell r="B1781" t="str">
            <v>2013</v>
          </cell>
          <cell r="C1781">
            <v>1</v>
          </cell>
          <cell r="D1781">
            <v>8600</v>
          </cell>
        </row>
        <row r="1782">
          <cell r="A1782" t="str">
            <v>19998</v>
          </cell>
          <cell r="B1782" t="str">
            <v>20910</v>
          </cell>
          <cell r="C1782">
            <v>1</v>
          </cell>
          <cell r="D1782">
            <v>121444</v>
          </cell>
        </row>
        <row r="1783">
          <cell r="A1783" t="str">
            <v>19998</v>
          </cell>
          <cell r="B1783" t="str">
            <v>21100</v>
          </cell>
          <cell r="C1783">
            <v>1</v>
          </cell>
          <cell r="D1783">
            <v>170000</v>
          </cell>
        </row>
        <row r="1784">
          <cell r="A1784" t="str">
            <v>19998</v>
          </cell>
          <cell r="B1784" t="str">
            <v>21101</v>
          </cell>
          <cell r="C1784">
            <v>2</v>
          </cell>
          <cell r="D1784">
            <v>4274868</v>
          </cell>
        </row>
        <row r="1785">
          <cell r="A1785" t="str">
            <v>19998</v>
          </cell>
          <cell r="B1785" t="str">
            <v>21102</v>
          </cell>
          <cell r="C1785">
            <v>3</v>
          </cell>
          <cell r="D1785">
            <v>1381926</v>
          </cell>
        </row>
        <row r="1786">
          <cell r="A1786" t="str">
            <v>19998</v>
          </cell>
          <cell r="B1786" t="str">
            <v>21123</v>
          </cell>
          <cell r="C1786">
            <v>1</v>
          </cell>
          <cell r="D1786">
            <v>71600</v>
          </cell>
        </row>
        <row r="1787">
          <cell r="A1787" t="str">
            <v>19998</v>
          </cell>
          <cell r="B1787" t="str">
            <v>21310</v>
          </cell>
          <cell r="C1787">
            <v>2</v>
          </cell>
          <cell r="D1787">
            <v>290910</v>
          </cell>
        </row>
        <row r="1788">
          <cell r="A1788" t="str">
            <v>19998</v>
          </cell>
          <cell r="B1788" t="str">
            <v>21360</v>
          </cell>
          <cell r="C1788">
            <v>2</v>
          </cell>
          <cell r="D1788">
            <v>30400</v>
          </cell>
        </row>
        <row r="1789">
          <cell r="A1789" t="str">
            <v>19998</v>
          </cell>
          <cell r="B1789" t="str">
            <v>21421</v>
          </cell>
          <cell r="C1789">
            <v>2</v>
          </cell>
          <cell r="D1789">
            <v>218459</v>
          </cell>
        </row>
        <row r="1790">
          <cell r="A1790" t="str">
            <v>19998</v>
          </cell>
          <cell r="B1790" t="str">
            <v>21451</v>
          </cell>
          <cell r="C1790">
            <v>4</v>
          </cell>
          <cell r="D1790">
            <v>129644</v>
          </cell>
        </row>
        <row r="1791">
          <cell r="A1791" t="str">
            <v>19998</v>
          </cell>
          <cell r="B1791" t="str">
            <v>21510</v>
          </cell>
          <cell r="C1791">
            <v>8</v>
          </cell>
          <cell r="D1791">
            <v>351148</v>
          </cell>
        </row>
        <row r="1792">
          <cell r="A1792" t="str">
            <v>19998</v>
          </cell>
          <cell r="B1792" t="str">
            <v>21520</v>
          </cell>
          <cell r="C1792">
            <v>3</v>
          </cell>
          <cell r="D1792">
            <v>174627</v>
          </cell>
        </row>
        <row r="1793">
          <cell r="A1793" t="str">
            <v>19998</v>
          </cell>
          <cell r="B1793" t="str">
            <v>21521</v>
          </cell>
          <cell r="C1793">
            <v>1</v>
          </cell>
          <cell r="D1793">
            <v>22400</v>
          </cell>
        </row>
        <row r="1794">
          <cell r="A1794" t="str">
            <v>19998</v>
          </cell>
          <cell r="B1794" t="str">
            <v>21810</v>
          </cell>
          <cell r="C1794">
            <v>1</v>
          </cell>
          <cell r="D1794">
            <v>12800</v>
          </cell>
        </row>
        <row r="1795">
          <cell r="A1795" t="str">
            <v>19998</v>
          </cell>
          <cell r="B1795" t="str">
            <v>22001</v>
          </cell>
          <cell r="C1795">
            <v>2</v>
          </cell>
          <cell r="D1795">
            <v>2291914</v>
          </cell>
        </row>
        <row r="1796">
          <cell r="A1796" t="str">
            <v>19998</v>
          </cell>
          <cell r="B1796" t="str">
            <v>22311</v>
          </cell>
          <cell r="C1796">
            <v>1</v>
          </cell>
          <cell r="D1796">
            <v>20800</v>
          </cell>
        </row>
        <row r="1797">
          <cell r="A1797" t="str">
            <v>19998</v>
          </cell>
          <cell r="B1797" t="str">
            <v>22410</v>
          </cell>
          <cell r="C1797">
            <v>1</v>
          </cell>
          <cell r="D1797">
            <v>41650</v>
          </cell>
        </row>
        <row r="1798">
          <cell r="A1798" t="str">
            <v>19998</v>
          </cell>
          <cell r="B1798" t="str">
            <v>22441</v>
          </cell>
          <cell r="C1798">
            <v>2</v>
          </cell>
          <cell r="D1798">
            <v>36070</v>
          </cell>
        </row>
        <row r="1799">
          <cell r="A1799" t="str">
            <v>19998</v>
          </cell>
          <cell r="B1799" t="str">
            <v>22460</v>
          </cell>
          <cell r="C1799">
            <v>1</v>
          </cell>
          <cell r="D1799">
            <v>8000</v>
          </cell>
        </row>
        <row r="1800">
          <cell r="A1800" t="str">
            <v>19998</v>
          </cell>
          <cell r="B1800" t="str">
            <v>23129</v>
          </cell>
          <cell r="C1800">
            <v>1</v>
          </cell>
          <cell r="D1800">
            <v>26200</v>
          </cell>
        </row>
        <row r="1801">
          <cell r="A1801" t="str">
            <v>19998</v>
          </cell>
          <cell r="B1801" t="str">
            <v>24312</v>
          </cell>
          <cell r="C1801">
            <v>2</v>
          </cell>
          <cell r="D1801">
            <v>193200</v>
          </cell>
        </row>
        <row r="1802">
          <cell r="A1802" t="str">
            <v>19998</v>
          </cell>
          <cell r="B1802" t="str">
            <v>24410</v>
          </cell>
          <cell r="C1802">
            <v>1</v>
          </cell>
          <cell r="D1802">
            <v>75500</v>
          </cell>
        </row>
        <row r="1803">
          <cell r="A1803" t="str">
            <v>19998</v>
          </cell>
          <cell r="B1803" t="str">
            <v>24450</v>
          </cell>
          <cell r="C1803">
            <v>2</v>
          </cell>
          <cell r="D1803">
            <v>135000</v>
          </cell>
        </row>
        <row r="1804">
          <cell r="A1804" t="str">
            <v>19998</v>
          </cell>
          <cell r="B1804" t="str">
            <v>25212</v>
          </cell>
          <cell r="C1804">
            <v>3</v>
          </cell>
          <cell r="D1804">
            <v>31624</v>
          </cell>
        </row>
        <row r="1805">
          <cell r="A1805" t="str">
            <v>19998</v>
          </cell>
          <cell r="B1805" t="str">
            <v>25281</v>
          </cell>
          <cell r="C1805">
            <v>24</v>
          </cell>
          <cell r="D1805">
            <v>541588</v>
          </cell>
        </row>
        <row r="1806">
          <cell r="A1806" t="str">
            <v>19998</v>
          </cell>
          <cell r="B1806" t="str">
            <v>25287</v>
          </cell>
          <cell r="C1806">
            <v>4</v>
          </cell>
          <cell r="D1806">
            <v>42808</v>
          </cell>
        </row>
        <row r="1807">
          <cell r="A1807" t="str">
            <v>19998</v>
          </cell>
          <cell r="B1807" t="str">
            <v>25310</v>
          </cell>
          <cell r="C1807">
            <v>1</v>
          </cell>
          <cell r="D1807">
            <v>6400</v>
          </cell>
        </row>
        <row r="1808">
          <cell r="A1808" t="str">
            <v>19998</v>
          </cell>
          <cell r="B1808" t="str">
            <v>25330</v>
          </cell>
          <cell r="C1808">
            <v>3</v>
          </cell>
          <cell r="D1808">
            <v>30435</v>
          </cell>
        </row>
        <row r="1809">
          <cell r="A1809" t="str">
            <v>19998</v>
          </cell>
          <cell r="B1809" t="str">
            <v>25411</v>
          </cell>
          <cell r="C1809">
            <v>4</v>
          </cell>
          <cell r="D1809">
            <v>46810</v>
          </cell>
        </row>
        <row r="1810">
          <cell r="A1810" t="str">
            <v>19998</v>
          </cell>
          <cell r="B1810" t="str">
            <v>25412</v>
          </cell>
          <cell r="C1810">
            <v>1</v>
          </cell>
          <cell r="D1810">
            <v>11840</v>
          </cell>
        </row>
        <row r="1811">
          <cell r="A1811" t="str">
            <v>19998</v>
          </cell>
          <cell r="B1811" t="str">
            <v>25462</v>
          </cell>
          <cell r="C1811">
            <v>1</v>
          </cell>
          <cell r="D1811">
            <v>35360</v>
          </cell>
        </row>
        <row r="1812">
          <cell r="A1812" t="str">
            <v>19998</v>
          </cell>
          <cell r="B1812" t="str">
            <v>26300</v>
          </cell>
          <cell r="C1812">
            <v>1</v>
          </cell>
          <cell r="D1812">
            <v>10300</v>
          </cell>
        </row>
        <row r="1813">
          <cell r="A1813" t="str">
            <v>19998</v>
          </cell>
          <cell r="B1813" t="str">
            <v>27300</v>
          </cell>
          <cell r="C1813">
            <v>7</v>
          </cell>
          <cell r="D1813">
            <v>290320</v>
          </cell>
        </row>
        <row r="1814">
          <cell r="A1814" t="str">
            <v>19998</v>
          </cell>
          <cell r="B1814" t="str">
            <v>27301</v>
          </cell>
          <cell r="C1814">
            <v>3</v>
          </cell>
          <cell r="D1814">
            <v>257500</v>
          </cell>
        </row>
        <row r="1815">
          <cell r="A1815" t="str">
            <v>19998</v>
          </cell>
          <cell r="B1815" t="str">
            <v>27370</v>
          </cell>
          <cell r="C1815">
            <v>2</v>
          </cell>
          <cell r="D1815">
            <v>113344</v>
          </cell>
        </row>
        <row r="1816">
          <cell r="A1816" t="str">
            <v>19998</v>
          </cell>
          <cell r="B1816" t="str">
            <v>27420</v>
          </cell>
          <cell r="C1816">
            <v>1</v>
          </cell>
          <cell r="D1816">
            <v>35251</v>
          </cell>
        </row>
        <row r="1817">
          <cell r="A1817" t="str">
            <v>19998</v>
          </cell>
          <cell r="B1817" t="str">
            <v>27440</v>
          </cell>
          <cell r="C1817">
            <v>1</v>
          </cell>
          <cell r="D1817">
            <v>96400</v>
          </cell>
        </row>
        <row r="1818">
          <cell r="A1818" t="str">
            <v>19998</v>
          </cell>
          <cell r="B1818" t="str">
            <v>27501</v>
          </cell>
          <cell r="C1818">
            <v>3</v>
          </cell>
          <cell r="D1818">
            <v>307032</v>
          </cell>
        </row>
        <row r="1819">
          <cell r="A1819" t="str">
            <v>19998</v>
          </cell>
          <cell r="B1819" t="str">
            <v>28100</v>
          </cell>
          <cell r="C1819">
            <v>1</v>
          </cell>
          <cell r="D1819">
            <v>167881</v>
          </cell>
        </row>
        <row r="1820">
          <cell r="A1820" t="str">
            <v>19998</v>
          </cell>
          <cell r="B1820" t="str">
            <v>28610</v>
          </cell>
          <cell r="C1820">
            <v>3</v>
          </cell>
          <cell r="D1820">
            <v>281142</v>
          </cell>
        </row>
        <row r="1821">
          <cell r="A1821" t="str">
            <v>19998</v>
          </cell>
          <cell r="B1821" t="str">
            <v>28650</v>
          </cell>
          <cell r="C1821">
            <v>2</v>
          </cell>
          <cell r="D1821">
            <v>419795</v>
          </cell>
        </row>
        <row r="1822">
          <cell r="A1822" t="str">
            <v>19998</v>
          </cell>
          <cell r="B1822" t="str">
            <v>28700</v>
          </cell>
          <cell r="C1822">
            <v>10</v>
          </cell>
          <cell r="D1822">
            <v>1077600</v>
          </cell>
        </row>
        <row r="1823">
          <cell r="A1823" t="str">
            <v>19998</v>
          </cell>
          <cell r="B1823" t="str">
            <v>29120</v>
          </cell>
          <cell r="C1823">
            <v>1</v>
          </cell>
          <cell r="D1823">
            <v>10360</v>
          </cell>
        </row>
        <row r="1824">
          <cell r="A1824" t="str">
            <v>19998</v>
          </cell>
          <cell r="B1824" t="str">
            <v>31030</v>
          </cell>
          <cell r="C1824">
            <v>1</v>
          </cell>
          <cell r="D1824">
            <v>22980</v>
          </cell>
        </row>
        <row r="1825">
          <cell r="A1825" t="str">
            <v>19998</v>
          </cell>
          <cell r="B1825" t="str">
            <v>31111</v>
          </cell>
          <cell r="C1825">
            <v>3</v>
          </cell>
          <cell r="D1825">
            <v>169236</v>
          </cell>
        </row>
        <row r="1826">
          <cell r="A1826" t="str">
            <v>19998</v>
          </cell>
          <cell r="B1826" t="str">
            <v>32700</v>
          </cell>
          <cell r="C1826">
            <v>1</v>
          </cell>
          <cell r="D1826">
            <v>8700</v>
          </cell>
        </row>
        <row r="1827">
          <cell r="A1827" t="str">
            <v>19998</v>
          </cell>
          <cell r="B1827" t="str">
            <v>32790</v>
          </cell>
          <cell r="C1827">
            <v>1</v>
          </cell>
          <cell r="D1827">
            <v>5600</v>
          </cell>
        </row>
        <row r="1828">
          <cell r="A1828" t="str">
            <v>19998</v>
          </cell>
          <cell r="B1828" t="str">
            <v>35100</v>
          </cell>
          <cell r="C1828">
            <v>4</v>
          </cell>
          <cell r="D1828">
            <v>479544</v>
          </cell>
        </row>
        <row r="1829">
          <cell r="A1829" t="str">
            <v>19998</v>
          </cell>
          <cell r="B1829" t="str">
            <v>35150</v>
          </cell>
          <cell r="C1829">
            <v>3</v>
          </cell>
          <cell r="D1829">
            <v>83108</v>
          </cell>
        </row>
        <row r="1830">
          <cell r="A1830" t="str">
            <v>19998</v>
          </cell>
          <cell r="B1830" t="str">
            <v>36100</v>
          </cell>
          <cell r="C1830">
            <v>2</v>
          </cell>
          <cell r="D1830">
            <v>137534</v>
          </cell>
        </row>
        <row r="1831">
          <cell r="A1831" t="str">
            <v>19998</v>
          </cell>
          <cell r="B1831" t="str">
            <v>37110</v>
          </cell>
          <cell r="C1831">
            <v>6</v>
          </cell>
          <cell r="D1831">
            <v>393892</v>
          </cell>
        </row>
        <row r="1832">
          <cell r="A1832" t="str">
            <v>19998</v>
          </cell>
          <cell r="B1832" t="str">
            <v>37300</v>
          </cell>
          <cell r="C1832">
            <v>4</v>
          </cell>
          <cell r="D1832">
            <v>575791</v>
          </cell>
        </row>
        <row r="1833">
          <cell r="A1833" t="str">
            <v>19998</v>
          </cell>
          <cell r="B1833" t="str">
            <v>39110</v>
          </cell>
          <cell r="C1833">
            <v>12</v>
          </cell>
          <cell r="D1833">
            <v>3056148</v>
          </cell>
        </row>
        <row r="1834">
          <cell r="A1834" t="str">
            <v>19998</v>
          </cell>
          <cell r="B1834" t="str">
            <v>39180</v>
          </cell>
          <cell r="C1834">
            <v>4</v>
          </cell>
          <cell r="D1834">
            <v>167121</v>
          </cell>
        </row>
        <row r="1835">
          <cell r="A1835" t="str">
            <v>19998</v>
          </cell>
          <cell r="B1835" t="str">
            <v>39190</v>
          </cell>
          <cell r="C1835">
            <v>1</v>
          </cell>
          <cell r="D1835">
            <v>3200</v>
          </cell>
        </row>
        <row r="1836">
          <cell r="A1836" t="str">
            <v>19998</v>
          </cell>
          <cell r="B1836" t="str">
            <v>39220</v>
          </cell>
          <cell r="C1836">
            <v>1</v>
          </cell>
          <cell r="D1836">
            <v>7800</v>
          </cell>
        </row>
        <row r="1837">
          <cell r="A1837" t="str">
            <v>19998</v>
          </cell>
          <cell r="B1837" t="str">
            <v>39310</v>
          </cell>
          <cell r="C1837">
            <v>4</v>
          </cell>
          <cell r="D1837">
            <v>264869</v>
          </cell>
        </row>
        <row r="1838">
          <cell r="A1838" t="str">
            <v>19998</v>
          </cell>
          <cell r="B1838" t="str">
            <v>41610</v>
          </cell>
          <cell r="C1838">
            <v>1</v>
          </cell>
          <cell r="D1838">
            <v>2800</v>
          </cell>
        </row>
        <row r="1839">
          <cell r="A1839" t="str">
            <v>19998</v>
          </cell>
          <cell r="B1839" t="str">
            <v>42620</v>
          </cell>
          <cell r="C1839">
            <v>1</v>
          </cell>
          <cell r="D1839">
            <v>39804</v>
          </cell>
        </row>
        <row r="1840">
          <cell r="A1840" t="str">
            <v>19998</v>
          </cell>
          <cell r="B1840" t="str">
            <v>42621</v>
          </cell>
          <cell r="C1840">
            <v>1</v>
          </cell>
          <cell r="D1840">
            <v>11200</v>
          </cell>
        </row>
        <row r="1841">
          <cell r="A1841" t="str">
            <v>19998</v>
          </cell>
          <cell r="B1841" t="str">
            <v>42700</v>
          </cell>
          <cell r="C1841">
            <v>1</v>
          </cell>
          <cell r="D1841">
            <v>18712</v>
          </cell>
        </row>
        <row r="1842">
          <cell r="A1842" t="str">
            <v>19998</v>
          </cell>
          <cell r="B1842" t="str">
            <v>43119</v>
          </cell>
          <cell r="C1842">
            <v>5</v>
          </cell>
          <cell r="D1842">
            <v>100052</v>
          </cell>
        </row>
        <row r="1843">
          <cell r="A1843" t="str">
            <v>19998</v>
          </cell>
          <cell r="B1843" t="str">
            <v>45000</v>
          </cell>
          <cell r="C1843">
            <v>10</v>
          </cell>
          <cell r="D1843">
            <v>9031200</v>
          </cell>
        </row>
        <row r="1844">
          <cell r="A1844" t="str">
            <v>19998</v>
          </cell>
          <cell r="B1844" t="str">
            <v>45100</v>
          </cell>
          <cell r="C1844">
            <v>1</v>
          </cell>
          <cell r="D1844">
            <v>90000</v>
          </cell>
        </row>
        <row r="1845">
          <cell r="A1845" t="str">
            <v>19998</v>
          </cell>
          <cell r="B1845" t="str">
            <v>45283</v>
          </cell>
          <cell r="C1845">
            <v>1</v>
          </cell>
          <cell r="D1845">
            <v>73950</v>
          </cell>
        </row>
        <row r="1846">
          <cell r="A1846" t="str">
            <v>19998</v>
          </cell>
          <cell r="B1846" t="str">
            <v>46700</v>
          </cell>
          <cell r="C1846">
            <v>2</v>
          </cell>
          <cell r="D1846">
            <v>146237</v>
          </cell>
        </row>
        <row r="1847">
          <cell r="A1847" t="str">
            <v>19998</v>
          </cell>
          <cell r="B1847" t="str">
            <v>49500</v>
          </cell>
          <cell r="C1847">
            <v>7</v>
          </cell>
          <cell r="D1847">
            <v>1791092</v>
          </cell>
        </row>
        <row r="1848">
          <cell r="A1848" t="str">
            <v>19998</v>
          </cell>
          <cell r="B1848" t="str">
            <v>49562</v>
          </cell>
          <cell r="C1848">
            <v>1</v>
          </cell>
          <cell r="D1848">
            <v>48000</v>
          </cell>
        </row>
        <row r="1849">
          <cell r="A1849" t="str">
            <v>19998</v>
          </cell>
          <cell r="B1849" t="str">
            <v>49570</v>
          </cell>
          <cell r="C1849">
            <v>1</v>
          </cell>
          <cell r="D1849">
            <v>14400</v>
          </cell>
        </row>
        <row r="1850">
          <cell r="A1850" t="str">
            <v>19998</v>
          </cell>
          <cell r="B1850" t="str">
            <v>51712</v>
          </cell>
          <cell r="C1850">
            <v>4</v>
          </cell>
          <cell r="D1850">
            <v>287556</v>
          </cell>
        </row>
        <row r="1851">
          <cell r="A1851" t="str">
            <v>19998</v>
          </cell>
          <cell r="B1851" t="str">
            <v>51715</v>
          </cell>
          <cell r="C1851">
            <v>2</v>
          </cell>
          <cell r="D1851">
            <v>202985</v>
          </cell>
        </row>
        <row r="1852">
          <cell r="A1852" t="str">
            <v>19998</v>
          </cell>
          <cell r="B1852" t="str">
            <v>51720</v>
          </cell>
          <cell r="C1852">
            <v>3</v>
          </cell>
          <cell r="D1852">
            <v>123162</v>
          </cell>
        </row>
        <row r="1853">
          <cell r="A1853" t="str">
            <v>19998</v>
          </cell>
          <cell r="B1853" t="str">
            <v>51760</v>
          </cell>
          <cell r="C1853">
            <v>2</v>
          </cell>
          <cell r="D1853">
            <v>21800</v>
          </cell>
        </row>
        <row r="1854">
          <cell r="A1854" t="str">
            <v>19998</v>
          </cell>
          <cell r="B1854" t="str">
            <v>52710</v>
          </cell>
          <cell r="C1854">
            <v>1</v>
          </cell>
          <cell r="D1854">
            <v>43552</v>
          </cell>
        </row>
        <row r="1855">
          <cell r="A1855" t="str">
            <v>19998</v>
          </cell>
          <cell r="B1855" t="str">
            <v>52730</v>
          </cell>
          <cell r="C1855">
            <v>2</v>
          </cell>
          <cell r="D1855">
            <v>139204</v>
          </cell>
        </row>
        <row r="1856">
          <cell r="A1856" t="str">
            <v>19998</v>
          </cell>
          <cell r="B1856" t="str">
            <v>52910</v>
          </cell>
          <cell r="C1856">
            <v>11</v>
          </cell>
          <cell r="D1856">
            <v>256520</v>
          </cell>
        </row>
        <row r="1857">
          <cell r="A1857" t="str">
            <v>19998</v>
          </cell>
          <cell r="B1857" t="str">
            <v>52960</v>
          </cell>
          <cell r="C1857">
            <v>6</v>
          </cell>
          <cell r="D1857">
            <v>67190</v>
          </cell>
        </row>
        <row r="1858">
          <cell r="A1858" t="str">
            <v>19998</v>
          </cell>
          <cell r="B1858" t="str">
            <v>54410</v>
          </cell>
          <cell r="C1858">
            <v>2</v>
          </cell>
          <cell r="D1858">
            <v>52752</v>
          </cell>
        </row>
        <row r="1859">
          <cell r="A1859" t="str">
            <v>19998</v>
          </cell>
          <cell r="B1859" t="str">
            <v>54420</v>
          </cell>
          <cell r="C1859">
            <v>1</v>
          </cell>
          <cell r="D1859">
            <v>3200</v>
          </cell>
        </row>
        <row r="1860">
          <cell r="A1860" t="str">
            <v>19998</v>
          </cell>
          <cell r="B1860" t="str">
            <v>54500</v>
          </cell>
          <cell r="C1860">
            <v>4</v>
          </cell>
          <cell r="D1860">
            <v>91268</v>
          </cell>
        </row>
        <row r="1861">
          <cell r="A1861" t="str">
            <v>19998</v>
          </cell>
          <cell r="B1861" t="str">
            <v>54501</v>
          </cell>
          <cell r="C1861">
            <v>1</v>
          </cell>
          <cell r="D1861">
            <v>14400</v>
          </cell>
        </row>
        <row r="1862">
          <cell r="A1862" t="str">
            <v>19998</v>
          </cell>
          <cell r="B1862" t="str">
            <v>54551</v>
          </cell>
          <cell r="C1862">
            <v>1</v>
          </cell>
          <cell r="D1862">
            <v>25200</v>
          </cell>
        </row>
        <row r="1863">
          <cell r="A1863" t="str">
            <v>19998</v>
          </cell>
          <cell r="B1863" t="str">
            <v>54611</v>
          </cell>
          <cell r="C1863">
            <v>3</v>
          </cell>
          <cell r="D1863">
            <v>79468</v>
          </cell>
        </row>
        <row r="1864">
          <cell r="A1864" t="str">
            <v>19998</v>
          </cell>
          <cell r="B1864" t="str">
            <v>54630</v>
          </cell>
          <cell r="C1864">
            <v>1</v>
          </cell>
          <cell r="D1864">
            <v>11200</v>
          </cell>
        </row>
        <row r="1865">
          <cell r="A1865" t="str">
            <v>19998</v>
          </cell>
          <cell r="B1865" t="str">
            <v>54813</v>
          </cell>
          <cell r="C1865">
            <v>1</v>
          </cell>
          <cell r="D1865">
            <v>7000</v>
          </cell>
        </row>
        <row r="1866">
          <cell r="A1866" t="str">
            <v>19998</v>
          </cell>
          <cell r="B1866" t="str">
            <v>54830</v>
          </cell>
          <cell r="C1866">
            <v>3</v>
          </cell>
          <cell r="D1866">
            <v>25320</v>
          </cell>
        </row>
        <row r="1867">
          <cell r="A1867" t="str">
            <v>19998</v>
          </cell>
          <cell r="B1867" t="str">
            <v>55110</v>
          </cell>
          <cell r="C1867">
            <v>1</v>
          </cell>
          <cell r="D1867">
            <v>16024</v>
          </cell>
        </row>
        <row r="1868">
          <cell r="A1868" t="str">
            <v>19998</v>
          </cell>
          <cell r="B1868" t="str">
            <v>55115</v>
          </cell>
          <cell r="C1868">
            <v>1</v>
          </cell>
          <cell r="D1868">
            <v>24000</v>
          </cell>
        </row>
        <row r="1869">
          <cell r="A1869" t="str">
            <v>19998</v>
          </cell>
          <cell r="B1869" t="str">
            <v>55117</v>
          </cell>
          <cell r="C1869">
            <v>1</v>
          </cell>
          <cell r="D1869">
            <v>7000</v>
          </cell>
        </row>
        <row r="1870">
          <cell r="A1870" t="str">
            <v>19998</v>
          </cell>
          <cell r="B1870" t="str">
            <v>55210</v>
          </cell>
          <cell r="C1870">
            <v>2</v>
          </cell>
          <cell r="D1870">
            <v>24000</v>
          </cell>
        </row>
        <row r="1871">
          <cell r="A1871" t="str">
            <v>19998</v>
          </cell>
          <cell r="B1871" t="str">
            <v>55227</v>
          </cell>
          <cell r="C1871">
            <v>1</v>
          </cell>
          <cell r="D1871">
            <v>27200</v>
          </cell>
        </row>
        <row r="1872">
          <cell r="A1872" t="str">
            <v>19998</v>
          </cell>
          <cell r="B1872" t="str">
            <v>55250</v>
          </cell>
          <cell r="C1872">
            <v>1</v>
          </cell>
          <cell r="D1872">
            <v>25600</v>
          </cell>
        </row>
        <row r="1873">
          <cell r="A1873" t="str">
            <v>19998</v>
          </cell>
          <cell r="B1873" t="str">
            <v>55270</v>
          </cell>
          <cell r="C1873">
            <v>1</v>
          </cell>
          <cell r="D1873">
            <v>11200</v>
          </cell>
        </row>
        <row r="1874">
          <cell r="A1874" t="str">
            <v>19998</v>
          </cell>
          <cell r="B1874" t="str">
            <v>55311</v>
          </cell>
          <cell r="C1874">
            <v>2</v>
          </cell>
          <cell r="D1874">
            <v>115900</v>
          </cell>
        </row>
        <row r="1875">
          <cell r="A1875" t="str">
            <v>19998</v>
          </cell>
          <cell r="B1875" t="str">
            <v>56120</v>
          </cell>
          <cell r="C1875">
            <v>2</v>
          </cell>
          <cell r="D1875">
            <v>296385</v>
          </cell>
        </row>
        <row r="1876">
          <cell r="A1876" t="str">
            <v>19998</v>
          </cell>
          <cell r="B1876" t="str">
            <v>56400</v>
          </cell>
          <cell r="C1876">
            <v>1</v>
          </cell>
          <cell r="D1876">
            <v>51200</v>
          </cell>
        </row>
        <row r="1877">
          <cell r="A1877" t="str">
            <v>19998</v>
          </cell>
          <cell r="B1877" t="str">
            <v>56820</v>
          </cell>
          <cell r="C1877">
            <v>4</v>
          </cell>
          <cell r="D1877">
            <v>78400</v>
          </cell>
        </row>
        <row r="1878">
          <cell r="A1878" t="str">
            <v>19998</v>
          </cell>
          <cell r="B1878" t="str">
            <v>57100</v>
          </cell>
          <cell r="C1878">
            <v>10</v>
          </cell>
          <cell r="D1878">
            <v>448618</v>
          </cell>
        </row>
        <row r="1879">
          <cell r="A1879" t="str">
            <v>19998</v>
          </cell>
          <cell r="B1879" t="str">
            <v>57170</v>
          </cell>
          <cell r="C1879">
            <v>1</v>
          </cell>
          <cell r="D1879">
            <v>8000</v>
          </cell>
        </row>
        <row r="1880">
          <cell r="A1880" t="str">
            <v>19998</v>
          </cell>
          <cell r="B1880" t="str">
            <v>57212</v>
          </cell>
          <cell r="C1880">
            <v>2</v>
          </cell>
          <cell r="D1880">
            <v>36600</v>
          </cell>
        </row>
        <row r="1881">
          <cell r="A1881" t="str">
            <v>19998</v>
          </cell>
          <cell r="B1881" t="str">
            <v>57273</v>
          </cell>
          <cell r="C1881">
            <v>1</v>
          </cell>
          <cell r="D1881">
            <v>8000</v>
          </cell>
        </row>
        <row r="1882">
          <cell r="A1882" t="str">
            <v>19998</v>
          </cell>
          <cell r="B1882" t="str">
            <v>57510</v>
          </cell>
          <cell r="C1882">
            <v>1</v>
          </cell>
          <cell r="D1882">
            <v>5600</v>
          </cell>
        </row>
        <row r="1883">
          <cell r="A1883" t="str">
            <v>19998</v>
          </cell>
          <cell r="B1883" t="str">
            <v>57536</v>
          </cell>
          <cell r="C1883">
            <v>1</v>
          </cell>
          <cell r="D1883">
            <v>23476</v>
          </cell>
        </row>
        <row r="1884">
          <cell r="A1884" t="str">
            <v>19998</v>
          </cell>
          <cell r="B1884" t="str">
            <v>57700</v>
          </cell>
          <cell r="C1884">
            <v>11</v>
          </cell>
          <cell r="D1884">
            <v>3399380</v>
          </cell>
        </row>
        <row r="1885">
          <cell r="A1885" t="str">
            <v>19998</v>
          </cell>
          <cell r="B1885" t="str">
            <v>57752</v>
          </cell>
          <cell r="C1885">
            <v>2</v>
          </cell>
          <cell r="D1885">
            <v>108450</v>
          </cell>
        </row>
        <row r="1886">
          <cell r="A1886" t="str">
            <v>19998</v>
          </cell>
          <cell r="B1886" t="str">
            <v>57780</v>
          </cell>
          <cell r="C1886">
            <v>2</v>
          </cell>
          <cell r="D1886">
            <v>41400</v>
          </cell>
        </row>
        <row r="1887">
          <cell r="A1887" t="str">
            <v>19998</v>
          </cell>
          <cell r="B1887" t="str">
            <v>58101</v>
          </cell>
          <cell r="C1887">
            <v>1</v>
          </cell>
          <cell r="D1887">
            <v>36656</v>
          </cell>
        </row>
        <row r="1888">
          <cell r="A1888" t="str">
            <v>19998</v>
          </cell>
          <cell r="B1888" t="str">
            <v>58190</v>
          </cell>
          <cell r="C1888">
            <v>1</v>
          </cell>
          <cell r="D1888">
            <v>111830</v>
          </cell>
        </row>
        <row r="1889">
          <cell r="A1889" t="str">
            <v>19998</v>
          </cell>
          <cell r="B1889" t="str">
            <v>58215</v>
          </cell>
          <cell r="C1889">
            <v>1</v>
          </cell>
          <cell r="D1889">
            <v>24000</v>
          </cell>
        </row>
        <row r="1890">
          <cell r="A1890" t="str">
            <v>19998</v>
          </cell>
          <cell r="B1890" t="str">
            <v>58251</v>
          </cell>
          <cell r="C1890">
            <v>1</v>
          </cell>
          <cell r="D1890">
            <v>7000</v>
          </cell>
        </row>
        <row r="1891">
          <cell r="A1891" t="str">
            <v>19998</v>
          </cell>
          <cell r="B1891" t="str">
            <v>58510</v>
          </cell>
          <cell r="C1891">
            <v>1</v>
          </cell>
          <cell r="D1891">
            <v>9600</v>
          </cell>
        </row>
        <row r="1892">
          <cell r="A1892" t="str">
            <v>19998</v>
          </cell>
          <cell r="B1892" t="str">
            <v>58718</v>
          </cell>
          <cell r="C1892">
            <v>1</v>
          </cell>
          <cell r="D1892">
            <v>8000</v>
          </cell>
        </row>
        <row r="1893">
          <cell r="A1893" t="str">
            <v>19998</v>
          </cell>
          <cell r="B1893" t="str">
            <v>58920</v>
          </cell>
          <cell r="C1893">
            <v>13</v>
          </cell>
          <cell r="D1893">
            <v>5922109</v>
          </cell>
        </row>
        <row r="1894">
          <cell r="A1894" t="str">
            <v>19998</v>
          </cell>
          <cell r="B1894" t="str">
            <v>59110</v>
          </cell>
          <cell r="C1894">
            <v>1</v>
          </cell>
          <cell r="D1894">
            <v>150280</v>
          </cell>
        </row>
        <row r="1895">
          <cell r="A1895" t="str">
            <v>19998</v>
          </cell>
          <cell r="B1895" t="str">
            <v>59710</v>
          </cell>
          <cell r="C1895">
            <v>1</v>
          </cell>
          <cell r="D1895">
            <v>16000</v>
          </cell>
        </row>
        <row r="1896">
          <cell r="A1896" t="str">
            <v>19998</v>
          </cell>
          <cell r="B1896" t="str">
            <v>62405</v>
          </cell>
          <cell r="C1896">
            <v>2</v>
          </cell>
          <cell r="D1896">
            <v>36000</v>
          </cell>
        </row>
        <row r="1897">
          <cell r="A1897" t="str">
            <v>19998</v>
          </cell>
          <cell r="B1897" t="str">
            <v>64501</v>
          </cell>
          <cell r="C1897">
            <v>1</v>
          </cell>
          <cell r="D1897">
            <v>11200</v>
          </cell>
        </row>
        <row r="1898">
          <cell r="A1898" t="str">
            <v>19998</v>
          </cell>
          <cell r="B1898" t="str">
            <v>66400</v>
          </cell>
          <cell r="C1898">
            <v>14</v>
          </cell>
          <cell r="D1898">
            <v>1543600</v>
          </cell>
        </row>
        <row r="1899">
          <cell r="A1899" t="str">
            <v>19998</v>
          </cell>
          <cell r="B1899" t="str">
            <v>69100</v>
          </cell>
          <cell r="C1899">
            <v>1</v>
          </cell>
          <cell r="D1899">
            <v>19200</v>
          </cell>
        </row>
        <row r="1900">
          <cell r="A1900" t="str">
            <v>19998</v>
          </cell>
          <cell r="B1900" t="str">
            <v>69200</v>
          </cell>
          <cell r="C1900">
            <v>1</v>
          </cell>
          <cell r="D1900">
            <v>134400</v>
          </cell>
        </row>
        <row r="1901">
          <cell r="A1901" t="str">
            <v>19998</v>
          </cell>
          <cell r="B1901" t="str">
            <v>69300</v>
          </cell>
          <cell r="C1901">
            <v>1</v>
          </cell>
          <cell r="D1901">
            <v>112000</v>
          </cell>
        </row>
        <row r="1902">
          <cell r="A1902" t="str">
            <v>19998</v>
          </cell>
          <cell r="B1902" t="str">
            <v>69510</v>
          </cell>
          <cell r="C1902">
            <v>3</v>
          </cell>
          <cell r="D1902">
            <v>27470</v>
          </cell>
        </row>
        <row r="1903">
          <cell r="A1903" t="str">
            <v>19998</v>
          </cell>
          <cell r="B1903" t="str">
            <v>71402</v>
          </cell>
          <cell r="C1903">
            <v>1</v>
          </cell>
          <cell r="D1903">
            <v>96000</v>
          </cell>
        </row>
        <row r="1904">
          <cell r="A1904" t="str">
            <v>19998</v>
          </cell>
          <cell r="B1904" t="str">
            <v>76003</v>
          </cell>
          <cell r="C1904">
            <v>2</v>
          </cell>
          <cell r="D1904">
            <v>16000</v>
          </cell>
        </row>
        <row r="1905">
          <cell r="A1905" t="str">
            <v>19998</v>
          </cell>
          <cell r="B1905" t="str">
            <v>79210</v>
          </cell>
          <cell r="C1905">
            <v>2</v>
          </cell>
          <cell r="D1905">
            <v>11800</v>
          </cell>
        </row>
        <row r="1906">
          <cell r="A1906" t="str">
            <v>19998</v>
          </cell>
          <cell r="B1906" t="str">
            <v>79281</v>
          </cell>
          <cell r="C1906">
            <v>1</v>
          </cell>
          <cell r="D1906">
            <v>2800</v>
          </cell>
        </row>
        <row r="1907">
          <cell r="A1907" t="str">
            <v>19998</v>
          </cell>
          <cell r="B1907" t="str">
            <v>79410</v>
          </cell>
          <cell r="C1907">
            <v>1</v>
          </cell>
          <cell r="D1907">
            <v>7000</v>
          </cell>
        </row>
        <row r="1908">
          <cell r="A1908" t="str">
            <v>19998</v>
          </cell>
          <cell r="B1908" t="str">
            <v>79430</v>
          </cell>
          <cell r="C1908">
            <v>1</v>
          </cell>
          <cell r="D1908">
            <v>5600</v>
          </cell>
        </row>
        <row r="1909">
          <cell r="A1909" t="str">
            <v>19998</v>
          </cell>
          <cell r="B1909" t="str">
            <v>80000</v>
          </cell>
          <cell r="C1909">
            <v>1</v>
          </cell>
          <cell r="D1909">
            <v>24000</v>
          </cell>
        </row>
        <row r="1910">
          <cell r="A1910" t="str">
            <v>19998</v>
          </cell>
          <cell r="B1910" t="str">
            <v>81130</v>
          </cell>
          <cell r="C1910">
            <v>4</v>
          </cell>
          <cell r="D1910">
            <v>43470</v>
          </cell>
        </row>
        <row r="1911">
          <cell r="A1911" t="str">
            <v>19998</v>
          </cell>
          <cell r="B1911" t="str">
            <v>81210</v>
          </cell>
          <cell r="C1911">
            <v>3</v>
          </cell>
          <cell r="D1911">
            <v>10200</v>
          </cell>
        </row>
        <row r="1912">
          <cell r="A1912" t="str">
            <v>19998</v>
          </cell>
          <cell r="B1912" t="str">
            <v>81230</v>
          </cell>
          <cell r="C1912">
            <v>2</v>
          </cell>
          <cell r="D1912">
            <v>24034</v>
          </cell>
        </row>
        <row r="1913">
          <cell r="A1913" t="str">
            <v>19998</v>
          </cell>
          <cell r="B1913" t="str">
            <v>81289</v>
          </cell>
          <cell r="C1913">
            <v>1</v>
          </cell>
          <cell r="D1913">
            <v>4800</v>
          </cell>
        </row>
        <row r="1914">
          <cell r="A1914" t="str">
            <v>19998</v>
          </cell>
          <cell r="B1914" t="str">
            <v>81310</v>
          </cell>
          <cell r="C1914">
            <v>2</v>
          </cell>
          <cell r="D1914">
            <v>14400</v>
          </cell>
        </row>
        <row r="1915">
          <cell r="A1915" t="str">
            <v>19998</v>
          </cell>
          <cell r="B1915" t="str">
            <v>81320</v>
          </cell>
          <cell r="C1915">
            <v>9</v>
          </cell>
          <cell r="D1915">
            <v>157784</v>
          </cell>
        </row>
        <row r="1916">
          <cell r="A1916" t="str">
            <v>19998</v>
          </cell>
          <cell r="B1916" t="str">
            <v>81350</v>
          </cell>
          <cell r="C1916">
            <v>8</v>
          </cell>
          <cell r="D1916">
            <v>49200</v>
          </cell>
        </row>
        <row r="1917">
          <cell r="A1917" t="str">
            <v>19998</v>
          </cell>
          <cell r="B1917" t="str">
            <v>81380</v>
          </cell>
          <cell r="C1917">
            <v>1</v>
          </cell>
          <cell r="D1917">
            <v>7000</v>
          </cell>
        </row>
        <row r="1918">
          <cell r="A1918" t="str">
            <v>19998</v>
          </cell>
          <cell r="B1918" t="str">
            <v>81410</v>
          </cell>
          <cell r="C1918">
            <v>2</v>
          </cell>
          <cell r="D1918">
            <v>12600</v>
          </cell>
        </row>
        <row r="1919">
          <cell r="A1919" t="str">
            <v>19998</v>
          </cell>
          <cell r="B1919" t="str">
            <v>81420</v>
          </cell>
          <cell r="C1919">
            <v>3</v>
          </cell>
          <cell r="D1919">
            <v>29550</v>
          </cell>
        </row>
        <row r="1920">
          <cell r="A1920" t="str">
            <v>19998</v>
          </cell>
          <cell r="B1920" t="str">
            <v>81905</v>
          </cell>
          <cell r="C1920">
            <v>1</v>
          </cell>
          <cell r="D1920">
            <v>49300</v>
          </cell>
        </row>
        <row r="1921">
          <cell r="A1921" t="str">
            <v>19998</v>
          </cell>
          <cell r="B1921" t="str">
            <v>82110</v>
          </cell>
          <cell r="C1921">
            <v>1</v>
          </cell>
          <cell r="D1921">
            <v>12854</v>
          </cell>
        </row>
        <row r="1922">
          <cell r="A1922" t="str">
            <v>19998</v>
          </cell>
          <cell r="B1922" t="str">
            <v>82120</v>
          </cell>
          <cell r="C1922">
            <v>1</v>
          </cell>
          <cell r="D1922">
            <v>9712</v>
          </cell>
        </row>
        <row r="1923">
          <cell r="A1923" t="str">
            <v>19998</v>
          </cell>
          <cell r="B1923" t="str">
            <v>82130</v>
          </cell>
          <cell r="C1923">
            <v>1</v>
          </cell>
          <cell r="D1923">
            <v>3200</v>
          </cell>
        </row>
        <row r="1924">
          <cell r="A1924" t="str">
            <v>19998</v>
          </cell>
          <cell r="B1924" t="str">
            <v>82140</v>
          </cell>
          <cell r="C1924">
            <v>5</v>
          </cell>
          <cell r="D1924">
            <v>133428</v>
          </cell>
        </row>
        <row r="1925">
          <cell r="A1925" t="str">
            <v>19998</v>
          </cell>
          <cell r="B1925" t="str">
            <v>82150</v>
          </cell>
          <cell r="C1925">
            <v>11</v>
          </cell>
          <cell r="D1925">
            <v>412774</v>
          </cell>
        </row>
        <row r="1926">
          <cell r="A1926" t="str">
            <v>19998</v>
          </cell>
          <cell r="B1926" t="str">
            <v>82160</v>
          </cell>
          <cell r="C1926">
            <v>5</v>
          </cell>
          <cell r="D1926">
            <v>181022</v>
          </cell>
        </row>
        <row r="1927">
          <cell r="A1927" t="str">
            <v>19998</v>
          </cell>
          <cell r="B1927" t="str">
            <v>82210</v>
          </cell>
          <cell r="C1927">
            <v>2</v>
          </cell>
          <cell r="D1927">
            <v>13800</v>
          </cell>
        </row>
        <row r="1928">
          <cell r="A1928" t="str">
            <v>19998</v>
          </cell>
          <cell r="B1928" t="str">
            <v>82301</v>
          </cell>
          <cell r="C1928">
            <v>4</v>
          </cell>
          <cell r="D1928">
            <v>307279</v>
          </cell>
        </row>
        <row r="1929">
          <cell r="A1929" t="str">
            <v>19998</v>
          </cell>
          <cell r="B1929" t="str">
            <v>82302</v>
          </cell>
          <cell r="C1929">
            <v>1</v>
          </cell>
          <cell r="D1929">
            <v>11200</v>
          </cell>
        </row>
        <row r="1930">
          <cell r="A1930" t="str">
            <v>19998</v>
          </cell>
          <cell r="B1930" t="str">
            <v>82401</v>
          </cell>
          <cell r="C1930">
            <v>1</v>
          </cell>
          <cell r="D1930">
            <v>19200</v>
          </cell>
        </row>
        <row r="1931">
          <cell r="A1931" t="str">
            <v>19998</v>
          </cell>
          <cell r="B1931" t="str">
            <v>82403</v>
          </cell>
          <cell r="C1931">
            <v>8</v>
          </cell>
          <cell r="D1931">
            <v>96300</v>
          </cell>
        </row>
        <row r="1932">
          <cell r="A1932" t="str">
            <v>19998</v>
          </cell>
          <cell r="B1932" t="str">
            <v>82404</v>
          </cell>
          <cell r="C1932">
            <v>4</v>
          </cell>
          <cell r="D1932">
            <v>45760</v>
          </cell>
        </row>
        <row r="1933">
          <cell r="A1933" t="str">
            <v>19998</v>
          </cell>
          <cell r="B1933" t="str">
            <v>82411</v>
          </cell>
          <cell r="C1933">
            <v>1</v>
          </cell>
          <cell r="D1933">
            <v>12600</v>
          </cell>
        </row>
        <row r="1934">
          <cell r="A1934" t="str">
            <v>19998</v>
          </cell>
          <cell r="B1934" t="str">
            <v>82418</v>
          </cell>
          <cell r="C1934">
            <v>2</v>
          </cell>
          <cell r="D1934">
            <v>24000</v>
          </cell>
        </row>
        <row r="1935">
          <cell r="A1935" t="str">
            <v>19998</v>
          </cell>
          <cell r="B1935" t="str">
            <v>82424</v>
          </cell>
          <cell r="C1935">
            <v>1</v>
          </cell>
          <cell r="D1935">
            <v>6400</v>
          </cell>
        </row>
        <row r="1936">
          <cell r="A1936" t="str">
            <v>19998</v>
          </cell>
          <cell r="B1936" t="str">
            <v>82429</v>
          </cell>
          <cell r="C1936">
            <v>1</v>
          </cell>
          <cell r="D1936">
            <v>12800</v>
          </cell>
        </row>
        <row r="1937">
          <cell r="A1937" t="str">
            <v>19998</v>
          </cell>
          <cell r="B1937" t="str">
            <v>82430</v>
          </cell>
          <cell r="C1937">
            <v>11</v>
          </cell>
          <cell r="D1937">
            <v>86600</v>
          </cell>
        </row>
        <row r="1938">
          <cell r="A1938" t="str">
            <v>19998</v>
          </cell>
          <cell r="B1938" t="str">
            <v>82450</v>
          </cell>
          <cell r="C1938">
            <v>3</v>
          </cell>
          <cell r="D1938">
            <v>64600</v>
          </cell>
        </row>
        <row r="1939">
          <cell r="A1939" t="str">
            <v>19998</v>
          </cell>
          <cell r="B1939" t="str">
            <v>82460</v>
          </cell>
          <cell r="C1939">
            <v>1</v>
          </cell>
          <cell r="D1939">
            <v>9600</v>
          </cell>
        </row>
        <row r="1940">
          <cell r="A1940" t="str">
            <v>19998</v>
          </cell>
          <cell r="B1940" t="str">
            <v>82610</v>
          </cell>
          <cell r="C1940">
            <v>1</v>
          </cell>
          <cell r="D1940">
            <v>4800</v>
          </cell>
        </row>
        <row r="1941">
          <cell r="A1941" t="str">
            <v>19998</v>
          </cell>
          <cell r="B1941" t="str">
            <v>82620</v>
          </cell>
          <cell r="C1941">
            <v>1</v>
          </cell>
          <cell r="D1941">
            <v>11020</v>
          </cell>
        </row>
        <row r="1942">
          <cell r="A1942" t="str">
            <v>19998</v>
          </cell>
          <cell r="B1942" t="str">
            <v>82850</v>
          </cell>
          <cell r="C1942">
            <v>11</v>
          </cell>
          <cell r="D1942">
            <v>540013</v>
          </cell>
        </row>
        <row r="1943">
          <cell r="A1943" t="str">
            <v>19998</v>
          </cell>
          <cell r="B1943" t="str">
            <v>82860</v>
          </cell>
          <cell r="C1943">
            <v>3</v>
          </cell>
          <cell r="D1943">
            <v>139089</v>
          </cell>
        </row>
        <row r="1944">
          <cell r="A1944" t="str">
            <v>19998</v>
          </cell>
          <cell r="B1944" t="str">
            <v>83110</v>
          </cell>
          <cell r="C1944">
            <v>1</v>
          </cell>
          <cell r="D1944">
            <v>9600</v>
          </cell>
        </row>
        <row r="1945">
          <cell r="A1945" t="str">
            <v>19998</v>
          </cell>
          <cell r="B1945" t="str">
            <v>83120</v>
          </cell>
          <cell r="C1945">
            <v>1</v>
          </cell>
          <cell r="D1945">
            <v>11524</v>
          </cell>
        </row>
        <row r="1946">
          <cell r="A1946" t="str">
            <v>19998</v>
          </cell>
          <cell r="B1946" t="str">
            <v>83140</v>
          </cell>
          <cell r="C1946">
            <v>2</v>
          </cell>
          <cell r="D1946">
            <v>48600</v>
          </cell>
        </row>
        <row r="1947">
          <cell r="A1947" t="str">
            <v>19998</v>
          </cell>
          <cell r="B1947" t="str">
            <v>83220</v>
          </cell>
          <cell r="C1947">
            <v>1</v>
          </cell>
          <cell r="D1947">
            <v>9030</v>
          </cell>
        </row>
        <row r="1948">
          <cell r="A1948" t="str">
            <v>19998</v>
          </cell>
          <cell r="B1948" t="str">
            <v>83302</v>
          </cell>
          <cell r="C1948">
            <v>2</v>
          </cell>
          <cell r="D1948">
            <v>93853</v>
          </cell>
        </row>
        <row r="1949">
          <cell r="A1949" t="str">
            <v>19998</v>
          </cell>
          <cell r="B1949" t="str">
            <v>83403</v>
          </cell>
          <cell r="C1949">
            <v>14</v>
          </cell>
          <cell r="D1949">
            <v>178924</v>
          </cell>
        </row>
        <row r="1950">
          <cell r="A1950" t="str">
            <v>19998</v>
          </cell>
          <cell r="B1950" t="str">
            <v>83404</v>
          </cell>
          <cell r="C1950">
            <v>13</v>
          </cell>
          <cell r="D1950">
            <v>120000</v>
          </cell>
        </row>
        <row r="1951">
          <cell r="A1951" t="str">
            <v>19998</v>
          </cell>
          <cell r="B1951" t="str">
            <v>83411</v>
          </cell>
          <cell r="C1951">
            <v>6</v>
          </cell>
          <cell r="D1951">
            <v>62400</v>
          </cell>
        </row>
        <row r="1952">
          <cell r="A1952" t="str">
            <v>19998</v>
          </cell>
          <cell r="B1952" t="str">
            <v>83421</v>
          </cell>
          <cell r="C1952">
            <v>3</v>
          </cell>
          <cell r="D1952">
            <v>31400</v>
          </cell>
        </row>
        <row r="1953">
          <cell r="A1953" t="str">
            <v>19998</v>
          </cell>
          <cell r="B1953" t="str">
            <v>83460</v>
          </cell>
          <cell r="C1953">
            <v>1</v>
          </cell>
          <cell r="D1953">
            <v>9600</v>
          </cell>
        </row>
        <row r="1954">
          <cell r="A1954" t="str">
            <v>19998</v>
          </cell>
          <cell r="B1954" t="str">
            <v>84120</v>
          </cell>
          <cell r="C1954">
            <v>1</v>
          </cell>
          <cell r="D1954">
            <v>8400</v>
          </cell>
        </row>
        <row r="1955">
          <cell r="A1955" t="str">
            <v>19998</v>
          </cell>
          <cell r="B1955" t="str">
            <v>84260</v>
          </cell>
          <cell r="C1955">
            <v>2</v>
          </cell>
          <cell r="D1955">
            <v>24000</v>
          </cell>
        </row>
        <row r="1956">
          <cell r="A1956" t="str">
            <v>19998</v>
          </cell>
          <cell r="B1956" t="str">
            <v>84275</v>
          </cell>
          <cell r="C1956">
            <v>1</v>
          </cell>
          <cell r="D1956">
            <v>6720</v>
          </cell>
        </row>
        <row r="1957">
          <cell r="A1957" t="str">
            <v>19998</v>
          </cell>
          <cell r="B1957" t="str">
            <v>84310</v>
          </cell>
          <cell r="C1957">
            <v>1</v>
          </cell>
          <cell r="D1957">
            <v>102320</v>
          </cell>
        </row>
        <row r="1958">
          <cell r="A1958" t="str">
            <v>19998</v>
          </cell>
          <cell r="B1958" t="str">
            <v>84550</v>
          </cell>
          <cell r="C1958">
            <v>1</v>
          </cell>
          <cell r="D1958">
            <v>33400</v>
          </cell>
        </row>
        <row r="1959">
          <cell r="A1959" t="str">
            <v>19998</v>
          </cell>
          <cell r="B1959" t="str">
            <v>84611</v>
          </cell>
          <cell r="C1959">
            <v>1</v>
          </cell>
          <cell r="D1959">
            <v>6400</v>
          </cell>
        </row>
        <row r="1960">
          <cell r="A1960" t="str">
            <v>19998</v>
          </cell>
          <cell r="B1960" t="str">
            <v>84630</v>
          </cell>
          <cell r="C1960">
            <v>1</v>
          </cell>
          <cell r="D1960">
            <v>4800</v>
          </cell>
        </row>
        <row r="1961">
          <cell r="A1961" t="str">
            <v>19998</v>
          </cell>
          <cell r="B1961" t="str">
            <v>84651</v>
          </cell>
          <cell r="C1961">
            <v>3</v>
          </cell>
          <cell r="D1961">
            <v>32600</v>
          </cell>
        </row>
        <row r="1962">
          <cell r="A1962" t="str">
            <v>19998</v>
          </cell>
          <cell r="B1962" t="str">
            <v>84660</v>
          </cell>
          <cell r="C1962">
            <v>1</v>
          </cell>
          <cell r="D1962">
            <v>8000</v>
          </cell>
        </row>
        <row r="1963">
          <cell r="A1963" t="str">
            <v>19998</v>
          </cell>
          <cell r="B1963" t="str">
            <v>84680</v>
          </cell>
          <cell r="C1963">
            <v>1</v>
          </cell>
          <cell r="D1963">
            <v>4800</v>
          </cell>
        </row>
        <row r="1964">
          <cell r="A1964" t="str">
            <v>19998</v>
          </cell>
          <cell r="B1964" t="str">
            <v>84710</v>
          </cell>
          <cell r="C1964">
            <v>2</v>
          </cell>
          <cell r="D1964">
            <v>72000</v>
          </cell>
        </row>
        <row r="1965">
          <cell r="A1965" t="str">
            <v>19998</v>
          </cell>
          <cell r="B1965" t="str">
            <v>84730</v>
          </cell>
          <cell r="C1965">
            <v>1</v>
          </cell>
          <cell r="D1965">
            <v>24000</v>
          </cell>
        </row>
        <row r="1966">
          <cell r="A1966" t="str">
            <v>19998</v>
          </cell>
          <cell r="B1966" t="str">
            <v>84741</v>
          </cell>
          <cell r="C1966">
            <v>2</v>
          </cell>
          <cell r="D1966">
            <v>31600</v>
          </cell>
        </row>
        <row r="1967">
          <cell r="A1967" t="str">
            <v>19998</v>
          </cell>
          <cell r="B1967" t="str">
            <v>84743</v>
          </cell>
          <cell r="C1967">
            <v>4</v>
          </cell>
          <cell r="D1967">
            <v>56000</v>
          </cell>
        </row>
        <row r="1968">
          <cell r="A1968" t="str">
            <v>19998</v>
          </cell>
          <cell r="B1968" t="str">
            <v>84750</v>
          </cell>
          <cell r="C1968">
            <v>1</v>
          </cell>
          <cell r="D1968">
            <v>12600</v>
          </cell>
        </row>
        <row r="1969">
          <cell r="A1969" t="str">
            <v>19998</v>
          </cell>
          <cell r="B1969" t="str">
            <v>84755</v>
          </cell>
          <cell r="C1969">
            <v>1</v>
          </cell>
          <cell r="D1969">
            <v>8000</v>
          </cell>
        </row>
        <row r="1970">
          <cell r="A1970" t="str">
            <v>19998</v>
          </cell>
          <cell r="B1970" t="str">
            <v>84790</v>
          </cell>
          <cell r="C1970">
            <v>8</v>
          </cell>
          <cell r="D1970">
            <v>119861</v>
          </cell>
        </row>
        <row r="1971">
          <cell r="A1971" t="str">
            <v>19998</v>
          </cell>
          <cell r="B1971" t="str">
            <v>84830</v>
          </cell>
          <cell r="C1971">
            <v>1</v>
          </cell>
          <cell r="D1971">
            <v>16000</v>
          </cell>
        </row>
        <row r="1972">
          <cell r="A1972" t="str">
            <v>19998</v>
          </cell>
          <cell r="B1972" t="str">
            <v>84851</v>
          </cell>
          <cell r="C1972">
            <v>1</v>
          </cell>
          <cell r="D1972">
            <v>6925</v>
          </cell>
        </row>
        <row r="1973">
          <cell r="A1973" t="str">
            <v>19998</v>
          </cell>
          <cell r="B1973" t="str">
            <v>85101</v>
          </cell>
          <cell r="C1973">
            <v>3</v>
          </cell>
          <cell r="D1973">
            <v>272800</v>
          </cell>
        </row>
        <row r="1974">
          <cell r="A1974" t="str">
            <v>19998</v>
          </cell>
          <cell r="B1974" t="str">
            <v>85201</v>
          </cell>
          <cell r="C1974">
            <v>3</v>
          </cell>
          <cell r="D1974">
            <v>40810</v>
          </cell>
        </row>
        <row r="1975">
          <cell r="A1975" t="str">
            <v>19998</v>
          </cell>
          <cell r="B1975" t="str">
            <v>85202</v>
          </cell>
          <cell r="C1975">
            <v>5</v>
          </cell>
          <cell r="D1975">
            <v>82576</v>
          </cell>
        </row>
        <row r="1976">
          <cell r="A1976" t="str">
            <v>19998</v>
          </cell>
          <cell r="B1976" t="str">
            <v>85346</v>
          </cell>
          <cell r="C1976">
            <v>1</v>
          </cell>
          <cell r="D1976">
            <v>3540</v>
          </cell>
        </row>
        <row r="1977">
          <cell r="A1977" t="str">
            <v>19998</v>
          </cell>
          <cell r="B1977" t="str">
            <v>85354</v>
          </cell>
          <cell r="C1977">
            <v>1</v>
          </cell>
          <cell r="D1977">
            <v>5640</v>
          </cell>
        </row>
        <row r="1978">
          <cell r="A1978" t="str">
            <v>19998</v>
          </cell>
          <cell r="B1978" t="str">
            <v>86110</v>
          </cell>
          <cell r="C1978">
            <v>6</v>
          </cell>
          <cell r="D1978">
            <v>479313</v>
          </cell>
        </row>
        <row r="1979">
          <cell r="A1979" t="str">
            <v>19998</v>
          </cell>
          <cell r="B1979" t="str">
            <v>86137</v>
          </cell>
          <cell r="C1979">
            <v>1</v>
          </cell>
          <cell r="D1979">
            <v>71238</v>
          </cell>
        </row>
        <row r="1980">
          <cell r="A1980" t="str">
            <v>19998</v>
          </cell>
          <cell r="B1980" t="str">
            <v>86150</v>
          </cell>
          <cell r="C1980">
            <v>1</v>
          </cell>
          <cell r="D1980">
            <v>4800</v>
          </cell>
        </row>
        <row r="1981">
          <cell r="A1981" t="str">
            <v>19998</v>
          </cell>
          <cell r="B1981" t="str">
            <v>86310</v>
          </cell>
          <cell r="C1981">
            <v>8</v>
          </cell>
          <cell r="D1981">
            <v>38690</v>
          </cell>
        </row>
        <row r="1982">
          <cell r="A1982" t="str">
            <v>19998</v>
          </cell>
          <cell r="B1982" t="str">
            <v>86311</v>
          </cell>
          <cell r="C1982">
            <v>4</v>
          </cell>
          <cell r="D1982">
            <v>22680</v>
          </cell>
        </row>
        <row r="1983">
          <cell r="A1983" t="str">
            <v>19998</v>
          </cell>
          <cell r="B1983" t="str">
            <v>86316</v>
          </cell>
          <cell r="C1983">
            <v>5</v>
          </cell>
          <cell r="D1983">
            <v>26625</v>
          </cell>
        </row>
        <row r="1984">
          <cell r="A1984" t="str">
            <v>19998</v>
          </cell>
          <cell r="B1984" t="str">
            <v>86317</v>
          </cell>
          <cell r="C1984">
            <v>4</v>
          </cell>
          <cell r="D1984">
            <v>23061</v>
          </cell>
        </row>
        <row r="1985">
          <cell r="A1985" t="str">
            <v>19998</v>
          </cell>
          <cell r="B1985" t="str">
            <v>86318</v>
          </cell>
          <cell r="C1985">
            <v>5</v>
          </cell>
          <cell r="D1985">
            <v>23386</v>
          </cell>
        </row>
        <row r="1986">
          <cell r="A1986" t="str">
            <v>19998</v>
          </cell>
          <cell r="B1986" t="str">
            <v>86320</v>
          </cell>
          <cell r="C1986">
            <v>3</v>
          </cell>
          <cell r="D1986">
            <v>78530</v>
          </cell>
        </row>
        <row r="1987">
          <cell r="A1987" t="str">
            <v>19998</v>
          </cell>
          <cell r="B1987" t="str">
            <v>86423</v>
          </cell>
          <cell r="C1987">
            <v>1</v>
          </cell>
          <cell r="D1987">
            <v>3284</v>
          </cell>
        </row>
        <row r="1988">
          <cell r="A1988" t="str">
            <v>19998</v>
          </cell>
          <cell r="B1988" t="str">
            <v>86510</v>
          </cell>
          <cell r="C1988">
            <v>1</v>
          </cell>
          <cell r="D1988">
            <v>12800</v>
          </cell>
        </row>
        <row r="1989">
          <cell r="A1989" t="str">
            <v>19998</v>
          </cell>
          <cell r="B1989" t="str">
            <v>86517</v>
          </cell>
          <cell r="C1989">
            <v>1</v>
          </cell>
          <cell r="D1989">
            <v>37800</v>
          </cell>
        </row>
        <row r="1990">
          <cell r="A1990" t="str">
            <v>19998</v>
          </cell>
          <cell r="B1990" t="str">
            <v>86617</v>
          </cell>
          <cell r="C1990">
            <v>2</v>
          </cell>
          <cell r="D1990">
            <v>48400</v>
          </cell>
        </row>
        <row r="1991">
          <cell r="A1991" t="str">
            <v>19998</v>
          </cell>
          <cell r="B1991" t="str">
            <v>86618</v>
          </cell>
          <cell r="C1991">
            <v>2</v>
          </cell>
          <cell r="D1991">
            <v>35650</v>
          </cell>
        </row>
        <row r="1992">
          <cell r="A1992" t="str">
            <v>19998</v>
          </cell>
          <cell r="B1992" t="str">
            <v>86631</v>
          </cell>
          <cell r="C1992">
            <v>1</v>
          </cell>
          <cell r="D1992">
            <v>17600</v>
          </cell>
        </row>
        <row r="1993">
          <cell r="A1993" t="str">
            <v>19998</v>
          </cell>
          <cell r="B1993" t="str">
            <v>86812</v>
          </cell>
          <cell r="C1993">
            <v>2</v>
          </cell>
          <cell r="D1993">
            <v>17900</v>
          </cell>
        </row>
        <row r="1994">
          <cell r="A1994" t="str">
            <v>19998</v>
          </cell>
          <cell r="B1994" t="str">
            <v>86831</v>
          </cell>
          <cell r="C1994">
            <v>1</v>
          </cell>
          <cell r="D1994">
            <v>7813</v>
          </cell>
        </row>
        <row r="1995">
          <cell r="A1995" t="str">
            <v>19998</v>
          </cell>
          <cell r="B1995" t="str">
            <v>87360</v>
          </cell>
          <cell r="C1995">
            <v>1</v>
          </cell>
          <cell r="D1995">
            <v>11780</v>
          </cell>
        </row>
        <row r="1996">
          <cell r="A1996" t="str">
            <v>19998</v>
          </cell>
          <cell r="B1996" t="str">
            <v>87605</v>
          </cell>
          <cell r="C1996">
            <v>4</v>
          </cell>
          <cell r="D1996">
            <v>364400</v>
          </cell>
        </row>
        <row r="1997">
          <cell r="A1997" t="str">
            <v>19998</v>
          </cell>
          <cell r="B1997" t="str">
            <v>87606</v>
          </cell>
          <cell r="C1997">
            <v>1</v>
          </cell>
          <cell r="D1997">
            <v>24000</v>
          </cell>
        </row>
        <row r="1998">
          <cell r="A1998" t="str">
            <v>19998</v>
          </cell>
          <cell r="B1998" t="str">
            <v>87711</v>
          </cell>
          <cell r="C1998">
            <v>1</v>
          </cell>
          <cell r="D1998">
            <v>10020</v>
          </cell>
        </row>
        <row r="1999">
          <cell r="A1999" t="str">
            <v>19998</v>
          </cell>
          <cell r="B1999" t="str">
            <v>87721</v>
          </cell>
          <cell r="C1999">
            <v>5</v>
          </cell>
          <cell r="D1999">
            <v>112308</v>
          </cell>
        </row>
        <row r="2000">
          <cell r="A2000" t="str">
            <v>19998</v>
          </cell>
          <cell r="B2000" t="str">
            <v>87722</v>
          </cell>
          <cell r="C2000">
            <v>1</v>
          </cell>
          <cell r="D2000">
            <v>11108</v>
          </cell>
        </row>
        <row r="2001">
          <cell r="A2001" t="str">
            <v>19998</v>
          </cell>
          <cell r="B2001" t="str">
            <v>87752</v>
          </cell>
          <cell r="C2001">
            <v>1</v>
          </cell>
          <cell r="D2001">
            <v>5600</v>
          </cell>
        </row>
        <row r="2002">
          <cell r="A2002" t="str">
            <v>19998</v>
          </cell>
          <cell r="B2002" t="str">
            <v>88101</v>
          </cell>
          <cell r="C2002">
            <v>1</v>
          </cell>
          <cell r="D2002">
            <v>4200</v>
          </cell>
        </row>
        <row r="2003">
          <cell r="A2003" t="str">
            <v>19998</v>
          </cell>
          <cell r="B2003" t="str">
            <v>88150</v>
          </cell>
          <cell r="C2003">
            <v>1</v>
          </cell>
          <cell r="D2003">
            <v>3200</v>
          </cell>
        </row>
        <row r="2004">
          <cell r="A2004" t="str">
            <v>19998</v>
          </cell>
          <cell r="B2004" t="str">
            <v>88301</v>
          </cell>
          <cell r="C2004">
            <v>3</v>
          </cell>
          <cell r="D2004">
            <v>666560</v>
          </cell>
        </row>
        <row r="2005">
          <cell r="A2005" t="str">
            <v>19998</v>
          </cell>
          <cell r="B2005" t="str">
            <v>88370</v>
          </cell>
          <cell r="C2005">
            <v>2</v>
          </cell>
          <cell r="D2005">
            <v>146000</v>
          </cell>
        </row>
        <row r="2006">
          <cell r="A2006" t="str">
            <v>19998</v>
          </cell>
          <cell r="B2006" t="str">
            <v>88400</v>
          </cell>
          <cell r="C2006">
            <v>1</v>
          </cell>
          <cell r="D2006">
            <v>24000</v>
          </cell>
        </row>
        <row r="2007">
          <cell r="A2007" t="str">
            <v>19998</v>
          </cell>
          <cell r="B2007" t="str">
            <v>88470</v>
          </cell>
          <cell r="C2007">
            <v>2</v>
          </cell>
          <cell r="D2007">
            <v>175720</v>
          </cell>
        </row>
        <row r="2008">
          <cell r="A2008" t="str">
            <v>19998</v>
          </cell>
          <cell r="B2008" t="str">
            <v>88501</v>
          </cell>
          <cell r="C2008">
            <v>2</v>
          </cell>
          <cell r="D2008">
            <v>18600</v>
          </cell>
        </row>
        <row r="2009">
          <cell r="A2009" t="str">
            <v>19998</v>
          </cell>
          <cell r="B2009" t="str">
            <v>88502</v>
          </cell>
          <cell r="C2009">
            <v>3</v>
          </cell>
          <cell r="D2009">
            <v>585320</v>
          </cell>
        </row>
        <row r="2010">
          <cell r="A2010" t="str">
            <v>19998</v>
          </cell>
          <cell r="B2010" t="str">
            <v>88521</v>
          </cell>
          <cell r="C2010">
            <v>1</v>
          </cell>
          <cell r="D2010">
            <v>6400</v>
          </cell>
        </row>
        <row r="2011">
          <cell r="A2011" t="str">
            <v>19998</v>
          </cell>
          <cell r="B2011" t="str">
            <v>88810</v>
          </cell>
          <cell r="C2011">
            <v>2</v>
          </cell>
          <cell r="D2011">
            <v>123120</v>
          </cell>
        </row>
        <row r="2012">
          <cell r="A2012" t="str">
            <v>19998</v>
          </cell>
          <cell r="B2012" t="str">
            <v>88820</v>
          </cell>
          <cell r="C2012">
            <v>1</v>
          </cell>
          <cell r="D2012">
            <v>80500</v>
          </cell>
        </row>
        <row r="2013">
          <cell r="A2013" t="str">
            <v>19998</v>
          </cell>
          <cell r="B2013" t="str">
            <v>88906</v>
          </cell>
          <cell r="C2013">
            <v>1</v>
          </cell>
          <cell r="D2013">
            <v>113250</v>
          </cell>
        </row>
        <row r="2014">
          <cell r="A2014" t="str">
            <v>19998</v>
          </cell>
          <cell r="B2014" t="str">
            <v>89170</v>
          </cell>
          <cell r="C2014">
            <v>2</v>
          </cell>
          <cell r="D2014">
            <v>376480</v>
          </cell>
        </row>
        <row r="2015">
          <cell r="A2015" t="str">
            <v>19998</v>
          </cell>
          <cell r="B2015" t="str">
            <v>89350</v>
          </cell>
          <cell r="C2015">
            <v>1</v>
          </cell>
          <cell r="D2015">
            <v>16000</v>
          </cell>
        </row>
        <row r="2016">
          <cell r="A2016" t="str">
            <v>19998</v>
          </cell>
          <cell r="B2016" t="str">
            <v>89370</v>
          </cell>
          <cell r="C2016">
            <v>1</v>
          </cell>
          <cell r="D2016">
            <v>283640</v>
          </cell>
        </row>
        <row r="2017">
          <cell r="A2017" t="str">
            <v>19998</v>
          </cell>
          <cell r="B2017" t="str">
            <v>89900</v>
          </cell>
          <cell r="C2017">
            <v>2</v>
          </cell>
          <cell r="D2017">
            <v>118400</v>
          </cell>
        </row>
        <row r="2018">
          <cell r="A2018" t="str">
            <v>19998</v>
          </cell>
          <cell r="B2018" t="str">
            <v>91100</v>
          </cell>
          <cell r="C2018">
            <v>15</v>
          </cell>
          <cell r="D2018">
            <v>727090</v>
          </cell>
        </row>
        <row r="2019">
          <cell r="A2019" t="str">
            <v>19998</v>
          </cell>
          <cell r="B2019" t="str">
            <v>91200</v>
          </cell>
          <cell r="C2019">
            <v>7</v>
          </cell>
          <cell r="D2019">
            <v>175555</v>
          </cell>
        </row>
        <row r="2020">
          <cell r="A2020" t="str">
            <v>19998</v>
          </cell>
          <cell r="B2020" t="str">
            <v>91220</v>
          </cell>
          <cell r="C2020">
            <v>1</v>
          </cell>
          <cell r="D2020">
            <v>80609</v>
          </cell>
        </row>
        <row r="2021">
          <cell r="A2021" t="str">
            <v>19998</v>
          </cell>
          <cell r="B2021" t="str">
            <v>91300</v>
          </cell>
          <cell r="C2021">
            <v>7</v>
          </cell>
          <cell r="D2021">
            <v>187800</v>
          </cell>
        </row>
        <row r="2022">
          <cell r="A2022" t="str">
            <v>19998</v>
          </cell>
          <cell r="B2022" t="str">
            <v>91389</v>
          </cell>
          <cell r="C2022">
            <v>1</v>
          </cell>
          <cell r="D2022">
            <v>11200</v>
          </cell>
        </row>
        <row r="2023">
          <cell r="A2023" t="str">
            <v>19998</v>
          </cell>
          <cell r="B2023" t="str">
            <v>91450</v>
          </cell>
          <cell r="C2023">
            <v>11</v>
          </cell>
          <cell r="D2023">
            <v>1022499</v>
          </cell>
        </row>
        <row r="2024">
          <cell r="A2024" t="str">
            <v>19998</v>
          </cell>
          <cell r="B2024" t="str">
            <v>91480</v>
          </cell>
          <cell r="C2024">
            <v>7</v>
          </cell>
          <cell r="D2024">
            <v>804711</v>
          </cell>
        </row>
        <row r="2025">
          <cell r="A2025" t="str">
            <v>19998</v>
          </cell>
          <cell r="B2025" t="str">
            <v>91500</v>
          </cell>
          <cell r="C2025">
            <v>4</v>
          </cell>
          <cell r="D2025">
            <v>149800</v>
          </cell>
        </row>
        <row r="2026">
          <cell r="A2026" t="str">
            <v>19998</v>
          </cell>
          <cell r="B2026" t="str">
            <v>91600</v>
          </cell>
          <cell r="C2026">
            <v>1</v>
          </cell>
          <cell r="D2026">
            <v>24000</v>
          </cell>
        </row>
        <row r="2027">
          <cell r="A2027" t="str">
            <v>19998</v>
          </cell>
          <cell r="B2027" t="str">
            <v>91850</v>
          </cell>
          <cell r="C2027">
            <v>1</v>
          </cell>
          <cell r="D2027">
            <v>4200</v>
          </cell>
        </row>
        <row r="2028">
          <cell r="A2028" t="str">
            <v>19998</v>
          </cell>
          <cell r="B2028" t="str">
            <v>92101</v>
          </cell>
          <cell r="C2028">
            <v>40</v>
          </cell>
          <cell r="D2028">
            <v>7525190</v>
          </cell>
        </row>
        <row r="2029">
          <cell r="A2029" t="str">
            <v>19998</v>
          </cell>
          <cell r="B2029" t="str">
            <v>92102</v>
          </cell>
          <cell r="C2029">
            <v>13</v>
          </cell>
          <cell r="D2029">
            <v>3914960</v>
          </cell>
        </row>
        <row r="2030">
          <cell r="A2030" t="str">
            <v>19998</v>
          </cell>
          <cell r="B2030" t="str">
            <v>92200</v>
          </cell>
          <cell r="C2030">
            <v>1</v>
          </cell>
          <cell r="D2030">
            <v>11200</v>
          </cell>
        </row>
        <row r="2031">
          <cell r="A2031" t="str">
            <v>19998</v>
          </cell>
          <cell r="B2031" t="str">
            <v>92201</v>
          </cell>
          <cell r="C2031">
            <v>3</v>
          </cell>
          <cell r="D2031">
            <v>89200</v>
          </cell>
        </row>
        <row r="2032">
          <cell r="A2032" t="str">
            <v>19998</v>
          </cell>
          <cell r="B2032" t="str">
            <v>92303</v>
          </cell>
          <cell r="C2032">
            <v>3</v>
          </cell>
          <cell r="D2032">
            <v>22560</v>
          </cell>
        </row>
        <row r="2033">
          <cell r="A2033" t="str">
            <v>19998</v>
          </cell>
          <cell r="B2033" t="str">
            <v>92401</v>
          </cell>
          <cell r="C2033">
            <v>3</v>
          </cell>
          <cell r="D2033">
            <v>21917</v>
          </cell>
        </row>
        <row r="2034">
          <cell r="A2034" t="str">
            <v>19998</v>
          </cell>
          <cell r="B2034" t="str">
            <v>92501</v>
          </cell>
          <cell r="C2034">
            <v>1</v>
          </cell>
          <cell r="D2034">
            <v>16000</v>
          </cell>
        </row>
        <row r="2035">
          <cell r="A2035" t="str">
            <v>19998</v>
          </cell>
          <cell r="B2035" t="str">
            <v>92650</v>
          </cell>
          <cell r="C2035">
            <v>2</v>
          </cell>
          <cell r="D2035">
            <v>19506</v>
          </cell>
        </row>
        <row r="2036">
          <cell r="A2036" t="str">
            <v>19998</v>
          </cell>
          <cell r="B2036" t="str">
            <v>92800</v>
          </cell>
          <cell r="C2036">
            <v>1</v>
          </cell>
          <cell r="D2036">
            <v>3200</v>
          </cell>
        </row>
        <row r="2037">
          <cell r="A2037" t="str">
            <v>19998</v>
          </cell>
          <cell r="B2037" t="str">
            <v>92820</v>
          </cell>
          <cell r="C2037">
            <v>1</v>
          </cell>
          <cell r="D2037">
            <v>17420</v>
          </cell>
        </row>
        <row r="2038">
          <cell r="A2038" t="str">
            <v>19998</v>
          </cell>
          <cell r="B2038" t="str">
            <v>92850</v>
          </cell>
          <cell r="C2038">
            <v>1</v>
          </cell>
          <cell r="D2038">
            <v>12800</v>
          </cell>
        </row>
        <row r="2039">
          <cell r="A2039" t="str">
            <v>19998</v>
          </cell>
          <cell r="B2039" t="str">
            <v>93250</v>
          </cell>
          <cell r="C2039">
            <v>1</v>
          </cell>
          <cell r="D2039">
            <v>16000</v>
          </cell>
        </row>
        <row r="2040">
          <cell r="A2040" t="str">
            <v>19998</v>
          </cell>
          <cell r="B2040" t="str">
            <v>93350</v>
          </cell>
          <cell r="C2040">
            <v>1</v>
          </cell>
          <cell r="D2040">
            <v>5692</v>
          </cell>
        </row>
        <row r="2041">
          <cell r="A2041" t="str">
            <v>19998</v>
          </cell>
          <cell r="B2041" t="str">
            <v>93410</v>
          </cell>
          <cell r="C2041">
            <v>1</v>
          </cell>
          <cell r="D2041">
            <v>28000</v>
          </cell>
        </row>
        <row r="2042">
          <cell r="A2042" t="str">
            <v>19998</v>
          </cell>
          <cell r="B2042" t="str">
            <v>93490</v>
          </cell>
          <cell r="C2042">
            <v>2</v>
          </cell>
          <cell r="D2042">
            <v>56738</v>
          </cell>
        </row>
        <row r="2043">
          <cell r="A2043" t="str">
            <v>19998</v>
          </cell>
          <cell r="B2043" t="str">
            <v>93570</v>
          </cell>
          <cell r="C2043">
            <v>30</v>
          </cell>
          <cell r="D2043">
            <v>1734089</v>
          </cell>
        </row>
        <row r="2044">
          <cell r="A2044" t="str">
            <v>19998</v>
          </cell>
          <cell r="B2044" t="str">
            <v>93580</v>
          </cell>
          <cell r="C2044">
            <v>2</v>
          </cell>
          <cell r="D2044">
            <v>19700</v>
          </cell>
        </row>
        <row r="2045">
          <cell r="A2045" t="str">
            <v>19998</v>
          </cell>
          <cell r="B2045" t="str">
            <v>93710</v>
          </cell>
          <cell r="C2045">
            <v>1</v>
          </cell>
          <cell r="D2045">
            <v>6760</v>
          </cell>
        </row>
        <row r="2046">
          <cell r="A2046" t="str">
            <v>19998</v>
          </cell>
          <cell r="B2046" t="str">
            <v>94003</v>
          </cell>
          <cell r="C2046">
            <v>1</v>
          </cell>
          <cell r="D2046">
            <v>3200</v>
          </cell>
        </row>
        <row r="2047">
          <cell r="A2047" t="str">
            <v>19998</v>
          </cell>
          <cell r="B2047" t="str">
            <v>94053</v>
          </cell>
          <cell r="C2047">
            <v>2</v>
          </cell>
          <cell r="D2047">
            <v>405108</v>
          </cell>
        </row>
        <row r="2048">
          <cell r="A2048" t="str">
            <v>19998</v>
          </cell>
          <cell r="B2048" t="str">
            <v>94460</v>
          </cell>
          <cell r="C2048">
            <v>5</v>
          </cell>
          <cell r="D2048">
            <v>92836</v>
          </cell>
        </row>
        <row r="2049">
          <cell r="A2049" t="str">
            <v>19998</v>
          </cell>
          <cell r="B2049" t="str">
            <v>94750</v>
          </cell>
          <cell r="C2049">
            <v>4</v>
          </cell>
          <cell r="D2049">
            <v>34554</v>
          </cell>
        </row>
        <row r="2050">
          <cell r="A2050" t="str">
            <v>19998</v>
          </cell>
          <cell r="B2050" t="str">
            <v>94950</v>
          </cell>
          <cell r="C2050">
            <v>3</v>
          </cell>
          <cell r="D2050">
            <v>24520</v>
          </cell>
        </row>
        <row r="2051">
          <cell r="A2051" t="str">
            <v>19998</v>
          </cell>
          <cell r="B2051" t="str">
            <v>95120</v>
          </cell>
          <cell r="C2051">
            <v>1</v>
          </cell>
          <cell r="D2051">
            <v>5600</v>
          </cell>
        </row>
        <row r="2052">
          <cell r="A2052" t="str">
            <v>19998</v>
          </cell>
          <cell r="B2052" t="str">
            <v>95220</v>
          </cell>
          <cell r="C2052">
            <v>2</v>
          </cell>
          <cell r="D2052">
            <v>17706</v>
          </cell>
        </row>
        <row r="2053">
          <cell r="A2053" t="str">
            <v>19998</v>
          </cell>
          <cell r="B2053" t="str">
            <v>95225</v>
          </cell>
          <cell r="C2053">
            <v>2</v>
          </cell>
          <cell r="D2053">
            <v>67339</v>
          </cell>
        </row>
        <row r="2054">
          <cell r="A2054" t="str">
            <v>19998</v>
          </cell>
          <cell r="B2054" t="str">
            <v>95230</v>
          </cell>
          <cell r="C2054">
            <v>2</v>
          </cell>
          <cell r="D2054">
            <v>15248</v>
          </cell>
        </row>
        <row r="2055">
          <cell r="A2055" t="str">
            <v>19998</v>
          </cell>
          <cell r="B2055" t="str">
            <v>95400</v>
          </cell>
          <cell r="C2055">
            <v>54</v>
          </cell>
          <cell r="D2055">
            <v>3753650</v>
          </cell>
        </row>
        <row r="2056">
          <cell r="A2056" t="str">
            <v>19998</v>
          </cell>
          <cell r="B2056" t="str">
            <v>95430</v>
          </cell>
          <cell r="C2056">
            <v>38</v>
          </cell>
          <cell r="D2056">
            <v>1846398</v>
          </cell>
        </row>
        <row r="2057">
          <cell r="A2057" t="str">
            <v>19998</v>
          </cell>
          <cell r="B2057" t="str">
            <v>95440</v>
          </cell>
          <cell r="C2057">
            <v>3</v>
          </cell>
          <cell r="D2057">
            <v>414593</v>
          </cell>
        </row>
        <row r="2058">
          <cell r="A2058" t="str">
            <v>19998</v>
          </cell>
          <cell r="B2058" t="str">
            <v>95445</v>
          </cell>
          <cell r="C2058">
            <v>1</v>
          </cell>
          <cell r="D2058">
            <v>26680</v>
          </cell>
        </row>
        <row r="2059">
          <cell r="A2059" t="str">
            <v>19998</v>
          </cell>
          <cell r="B2059" t="str">
            <v>95660</v>
          </cell>
          <cell r="C2059">
            <v>1</v>
          </cell>
          <cell r="D2059">
            <v>7000</v>
          </cell>
        </row>
        <row r="2060">
          <cell r="A2060" t="str">
            <v>19998</v>
          </cell>
          <cell r="B2060" t="str">
            <v>95670</v>
          </cell>
          <cell r="C2060">
            <v>1</v>
          </cell>
          <cell r="D2060">
            <v>44400</v>
          </cell>
        </row>
        <row r="2061">
          <cell r="A2061" t="str">
            <v>19998</v>
          </cell>
          <cell r="B2061" t="str">
            <v>95680</v>
          </cell>
          <cell r="C2061">
            <v>3</v>
          </cell>
          <cell r="D2061">
            <v>78676</v>
          </cell>
        </row>
        <row r="2062">
          <cell r="A2062" t="str">
            <v>19998</v>
          </cell>
          <cell r="B2062" t="str">
            <v>95710</v>
          </cell>
          <cell r="C2062">
            <v>1</v>
          </cell>
          <cell r="D2062">
            <v>26630</v>
          </cell>
        </row>
        <row r="2063">
          <cell r="A2063" t="str">
            <v>19998</v>
          </cell>
          <cell r="B2063" t="str">
            <v>95720</v>
          </cell>
          <cell r="C2063">
            <v>1</v>
          </cell>
          <cell r="D2063">
            <v>20800</v>
          </cell>
        </row>
        <row r="2064">
          <cell r="A2064" t="str">
            <v>19998</v>
          </cell>
          <cell r="B2064" t="str">
            <v>95735</v>
          </cell>
          <cell r="C2064">
            <v>5</v>
          </cell>
          <cell r="D2064">
            <v>103544</v>
          </cell>
        </row>
        <row r="2065">
          <cell r="A2065" t="str">
            <v>19998</v>
          </cell>
          <cell r="B2065" t="str">
            <v>95736</v>
          </cell>
          <cell r="C2065">
            <v>2</v>
          </cell>
          <cell r="D2065">
            <v>13600</v>
          </cell>
        </row>
        <row r="2066">
          <cell r="A2066" t="str">
            <v>19998</v>
          </cell>
          <cell r="B2066" t="str">
            <v>95740</v>
          </cell>
          <cell r="C2066">
            <v>17</v>
          </cell>
          <cell r="D2066">
            <v>3855802</v>
          </cell>
        </row>
        <row r="2067">
          <cell r="A2067" t="str">
            <v>19998</v>
          </cell>
          <cell r="B2067" t="str">
            <v>95755</v>
          </cell>
          <cell r="C2067">
            <v>1</v>
          </cell>
          <cell r="D2067">
            <v>13036</v>
          </cell>
        </row>
        <row r="2068">
          <cell r="A2068" t="str">
            <v>19998</v>
          </cell>
          <cell r="B2068" t="str">
            <v>95760</v>
          </cell>
          <cell r="C2068">
            <v>3</v>
          </cell>
          <cell r="D2068">
            <v>9600</v>
          </cell>
        </row>
        <row r="2069">
          <cell r="A2069" t="str">
            <v>19998</v>
          </cell>
          <cell r="B2069" t="str">
            <v>95875</v>
          </cell>
          <cell r="C2069">
            <v>2</v>
          </cell>
          <cell r="D2069">
            <v>46700</v>
          </cell>
        </row>
        <row r="2070">
          <cell r="A2070" t="str">
            <v>19998</v>
          </cell>
          <cell r="B2070" t="str">
            <v>95910</v>
          </cell>
          <cell r="C2070">
            <v>2</v>
          </cell>
          <cell r="D2070">
            <v>374515</v>
          </cell>
        </row>
        <row r="2071">
          <cell r="A2071" t="str">
            <v>19998</v>
          </cell>
          <cell r="B2071" t="str">
            <v>95920</v>
          </cell>
          <cell r="C2071">
            <v>1</v>
          </cell>
          <cell r="D2071">
            <v>98250</v>
          </cell>
        </row>
        <row r="2072">
          <cell r="A2072" t="str">
            <v>19998</v>
          </cell>
          <cell r="B2072" t="str">
            <v>96140</v>
          </cell>
          <cell r="C2072">
            <v>1</v>
          </cell>
          <cell r="D2072">
            <v>668197</v>
          </cell>
        </row>
        <row r="2073">
          <cell r="A2073" t="str">
            <v>19998</v>
          </cell>
          <cell r="B2073" t="str">
            <v>96280</v>
          </cell>
          <cell r="C2073">
            <v>1</v>
          </cell>
          <cell r="D2073">
            <v>7000</v>
          </cell>
        </row>
        <row r="2074">
          <cell r="A2074" t="str">
            <v>19998</v>
          </cell>
          <cell r="B2074" t="str">
            <v>96331</v>
          </cell>
          <cell r="C2074">
            <v>1</v>
          </cell>
          <cell r="D2074">
            <v>16000</v>
          </cell>
        </row>
        <row r="2075">
          <cell r="A2075" t="str">
            <v>19998</v>
          </cell>
          <cell r="B2075" t="str">
            <v>96360</v>
          </cell>
          <cell r="C2075">
            <v>1</v>
          </cell>
          <cell r="D2075">
            <v>34262</v>
          </cell>
        </row>
        <row r="2076">
          <cell r="A2076" t="str">
            <v>19998</v>
          </cell>
          <cell r="B2076" t="str">
            <v>96420</v>
          </cell>
          <cell r="C2076">
            <v>2</v>
          </cell>
          <cell r="D2076">
            <v>37850</v>
          </cell>
        </row>
        <row r="2077">
          <cell r="A2077" t="str">
            <v>19998</v>
          </cell>
          <cell r="B2077" t="str">
            <v>96555</v>
          </cell>
          <cell r="C2077">
            <v>3</v>
          </cell>
          <cell r="D2077">
            <v>207356</v>
          </cell>
        </row>
        <row r="2078">
          <cell r="A2078" t="str">
            <v>19998</v>
          </cell>
          <cell r="B2078" t="str">
            <v>96570</v>
          </cell>
          <cell r="C2078">
            <v>1</v>
          </cell>
          <cell r="D2078">
            <v>468852</v>
          </cell>
        </row>
        <row r="2079">
          <cell r="A2079" t="str">
            <v>19998</v>
          </cell>
          <cell r="B2079" t="str">
            <v>96710</v>
          </cell>
          <cell r="C2079">
            <v>1</v>
          </cell>
          <cell r="D2079">
            <v>12720</v>
          </cell>
        </row>
        <row r="2080">
          <cell r="A2080" t="str">
            <v>19998</v>
          </cell>
          <cell r="B2080" t="str">
            <v>96730</v>
          </cell>
          <cell r="C2080">
            <v>5</v>
          </cell>
          <cell r="D2080">
            <v>109600</v>
          </cell>
        </row>
        <row r="2081">
          <cell r="A2081" t="str">
            <v>19998</v>
          </cell>
          <cell r="B2081" t="str">
            <v>97104</v>
          </cell>
          <cell r="C2081">
            <v>1</v>
          </cell>
          <cell r="D2081">
            <v>21145</v>
          </cell>
        </row>
        <row r="2082">
          <cell r="A2082" t="str">
            <v>19998</v>
          </cell>
          <cell r="B2082" t="str">
            <v>97107</v>
          </cell>
          <cell r="C2082">
            <v>1</v>
          </cell>
          <cell r="D2082">
            <v>33100</v>
          </cell>
        </row>
        <row r="2083">
          <cell r="A2083" t="str">
            <v>19998</v>
          </cell>
          <cell r="B2083" t="str">
            <v>97109</v>
          </cell>
          <cell r="C2083">
            <v>49</v>
          </cell>
          <cell r="D2083">
            <v>1278695</v>
          </cell>
        </row>
        <row r="2084">
          <cell r="A2084" t="str">
            <v>19998</v>
          </cell>
          <cell r="B2084" t="str">
            <v>97111</v>
          </cell>
          <cell r="C2084">
            <v>1</v>
          </cell>
          <cell r="D2084">
            <v>35600</v>
          </cell>
        </row>
        <row r="2085">
          <cell r="A2085" t="str">
            <v>19998</v>
          </cell>
          <cell r="B2085" t="str">
            <v>97222</v>
          </cell>
          <cell r="C2085">
            <v>1</v>
          </cell>
          <cell r="D2085">
            <v>24000</v>
          </cell>
        </row>
        <row r="2086">
          <cell r="A2086" t="str">
            <v>19998</v>
          </cell>
          <cell r="B2086" t="str">
            <v>97226</v>
          </cell>
          <cell r="C2086">
            <v>1</v>
          </cell>
          <cell r="D2086">
            <v>4800</v>
          </cell>
        </row>
        <row r="2087">
          <cell r="A2087" t="str">
            <v>19998</v>
          </cell>
          <cell r="B2087" t="str">
            <v>97250</v>
          </cell>
          <cell r="C2087">
            <v>4</v>
          </cell>
          <cell r="D2087">
            <v>357780</v>
          </cell>
        </row>
        <row r="2088">
          <cell r="A2088" t="str">
            <v>19998</v>
          </cell>
          <cell r="B2088" t="str">
            <v>97312</v>
          </cell>
          <cell r="C2088">
            <v>1</v>
          </cell>
          <cell r="D2088">
            <v>4200</v>
          </cell>
        </row>
        <row r="2089">
          <cell r="A2089" t="str">
            <v>19998</v>
          </cell>
          <cell r="B2089" t="str">
            <v>97619</v>
          </cell>
          <cell r="C2089">
            <v>1</v>
          </cell>
          <cell r="D2089">
            <v>28500</v>
          </cell>
        </row>
        <row r="2090">
          <cell r="A2090" t="str">
            <v>19998</v>
          </cell>
          <cell r="B2090" t="str">
            <v>97690</v>
          </cell>
          <cell r="C2090">
            <v>2</v>
          </cell>
          <cell r="D2090">
            <v>45800</v>
          </cell>
        </row>
        <row r="2091">
          <cell r="A2091" t="str">
            <v>19998</v>
          </cell>
          <cell r="B2091" t="str">
            <v>97701</v>
          </cell>
          <cell r="C2091">
            <v>2</v>
          </cell>
          <cell r="D2091">
            <v>30000</v>
          </cell>
        </row>
        <row r="2092">
          <cell r="A2092" t="str">
            <v>19998</v>
          </cell>
          <cell r="B2092" t="str">
            <v>97703</v>
          </cell>
          <cell r="C2092">
            <v>3</v>
          </cell>
          <cell r="D2092">
            <v>86800</v>
          </cell>
        </row>
        <row r="2093">
          <cell r="A2093" t="str">
            <v>19998</v>
          </cell>
          <cell r="B2093" t="str">
            <v>97730</v>
          </cell>
          <cell r="C2093">
            <v>1</v>
          </cell>
          <cell r="D2093">
            <v>3200</v>
          </cell>
        </row>
        <row r="2094">
          <cell r="A2094" t="str">
            <v>19998</v>
          </cell>
          <cell r="B2094" t="str">
            <v>98110</v>
          </cell>
          <cell r="C2094">
            <v>1</v>
          </cell>
          <cell r="D2094">
            <v>24792</v>
          </cell>
        </row>
        <row r="2095">
          <cell r="A2095" t="str">
            <v>19998</v>
          </cell>
          <cell r="B2095" t="str">
            <v>98350</v>
          </cell>
          <cell r="C2095">
            <v>12</v>
          </cell>
          <cell r="D2095">
            <v>118158</v>
          </cell>
        </row>
        <row r="2096">
          <cell r="A2096" t="str">
            <v>19998</v>
          </cell>
          <cell r="B2096" t="str">
            <v>98360</v>
          </cell>
          <cell r="C2096">
            <v>2</v>
          </cell>
          <cell r="D2096">
            <v>18896</v>
          </cell>
        </row>
        <row r="2097">
          <cell r="A2097" t="str">
            <v>19998</v>
          </cell>
          <cell r="B2097" t="str">
            <v>98510</v>
          </cell>
          <cell r="C2097">
            <v>1</v>
          </cell>
          <cell r="D2097">
            <v>9106</v>
          </cell>
        </row>
        <row r="2098">
          <cell r="A2098" t="str">
            <v>19998</v>
          </cell>
          <cell r="B2098" t="str">
            <v>ACGAS</v>
          </cell>
          <cell r="C2098">
            <v>3</v>
          </cell>
          <cell r="D2098">
            <v>85400</v>
          </cell>
        </row>
        <row r="2099">
          <cell r="A2099" t="str">
            <v>19999</v>
          </cell>
          <cell r="B2099" t="str">
            <v>08C08</v>
          </cell>
          <cell r="C2099">
            <v>2</v>
          </cell>
          <cell r="D2099">
            <v>89520</v>
          </cell>
        </row>
        <row r="2100">
          <cell r="A2100" t="str">
            <v>19999</v>
          </cell>
          <cell r="B2100" t="str">
            <v>09130</v>
          </cell>
          <cell r="C2100">
            <v>1</v>
          </cell>
          <cell r="D2100">
            <v>7007</v>
          </cell>
        </row>
        <row r="2101">
          <cell r="A2101" t="str">
            <v>19999</v>
          </cell>
          <cell r="B2101" t="str">
            <v>13270</v>
          </cell>
          <cell r="C2101">
            <v>1</v>
          </cell>
          <cell r="D2101">
            <v>4200</v>
          </cell>
        </row>
        <row r="2102">
          <cell r="A2102" t="str">
            <v>19999</v>
          </cell>
          <cell r="B2102" t="str">
            <v>18642</v>
          </cell>
          <cell r="C2102">
            <v>1</v>
          </cell>
          <cell r="D2102">
            <v>3750</v>
          </cell>
        </row>
        <row r="2103">
          <cell r="A2103" t="str">
            <v>19999</v>
          </cell>
          <cell r="B2103" t="str">
            <v>18645</v>
          </cell>
          <cell r="C2103">
            <v>1</v>
          </cell>
          <cell r="D2103">
            <v>3200</v>
          </cell>
        </row>
        <row r="2104">
          <cell r="A2104" t="str">
            <v>19999</v>
          </cell>
          <cell r="B2104" t="str">
            <v>18647</v>
          </cell>
          <cell r="C2104">
            <v>1</v>
          </cell>
          <cell r="D2104">
            <v>5440</v>
          </cell>
        </row>
        <row r="2105">
          <cell r="A2105" t="str">
            <v>19999</v>
          </cell>
          <cell r="B2105" t="str">
            <v>18826</v>
          </cell>
          <cell r="C2105">
            <v>5</v>
          </cell>
          <cell r="D2105">
            <v>470132</v>
          </cell>
        </row>
        <row r="2106">
          <cell r="A2106" t="str">
            <v>19999</v>
          </cell>
          <cell r="B2106" t="str">
            <v>2014</v>
          </cell>
          <cell r="C2106">
            <v>1</v>
          </cell>
          <cell r="D2106">
            <v>11400</v>
          </cell>
        </row>
        <row r="2107">
          <cell r="A2107" t="str">
            <v>19999</v>
          </cell>
          <cell r="B2107" t="str">
            <v>21101</v>
          </cell>
          <cell r="C2107">
            <v>1</v>
          </cell>
          <cell r="D2107">
            <v>5600</v>
          </cell>
        </row>
        <row r="2108">
          <cell r="A2108" t="str">
            <v>19999</v>
          </cell>
          <cell r="B2108" t="str">
            <v>21102</v>
          </cell>
          <cell r="C2108">
            <v>1</v>
          </cell>
          <cell r="D2108">
            <v>12800</v>
          </cell>
        </row>
        <row r="2109">
          <cell r="A2109" t="str">
            <v>19999</v>
          </cell>
          <cell r="B2109" t="str">
            <v>21310</v>
          </cell>
          <cell r="C2109">
            <v>2</v>
          </cell>
          <cell r="D2109">
            <v>54400</v>
          </cell>
        </row>
        <row r="2110">
          <cell r="A2110" t="str">
            <v>19999</v>
          </cell>
          <cell r="B2110" t="str">
            <v>21395</v>
          </cell>
          <cell r="C2110">
            <v>1</v>
          </cell>
          <cell r="D2110">
            <v>20800</v>
          </cell>
        </row>
        <row r="2111">
          <cell r="A2111" t="str">
            <v>19999</v>
          </cell>
          <cell r="B2111" t="str">
            <v>21451</v>
          </cell>
          <cell r="C2111">
            <v>2</v>
          </cell>
          <cell r="D2111">
            <v>56864</v>
          </cell>
        </row>
        <row r="2112">
          <cell r="A2112" t="str">
            <v>19999</v>
          </cell>
          <cell r="B2112" t="str">
            <v>21810</v>
          </cell>
          <cell r="C2112">
            <v>1</v>
          </cell>
          <cell r="D2112">
            <v>4800</v>
          </cell>
        </row>
        <row r="2113">
          <cell r="A2113" t="str">
            <v>19999</v>
          </cell>
          <cell r="B2113" t="str">
            <v>21830</v>
          </cell>
          <cell r="C2113">
            <v>1</v>
          </cell>
          <cell r="D2113">
            <v>17499</v>
          </cell>
        </row>
        <row r="2114">
          <cell r="A2114" t="str">
            <v>19999</v>
          </cell>
          <cell r="B2114" t="str">
            <v>22001</v>
          </cell>
          <cell r="C2114">
            <v>1</v>
          </cell>
          <cell r="D2114">
            <v>602085</v>
          </cell>
        </row>
        <row r="2115">
          <cell r="A2115" t="str">
            <v>19999</v>
          </cell>
          <cell r="B2115" t="str">
            <v>22441</v>
          </cell>
          <cell r="C2115">
            <v>1</v>
          </cell>
          <cell r="D2115">
            <v>10850</v>
          </cell>
        </row>
        <row r="2116">
          <cell r="A2116" t="str">
            <v>19999</v>
          </cell>
          <cell r="B2116" t="str">
            <v>23200</v>
          </cell>
          <cell r="C2116">
            <v>1</v>
          </cell>
          <cell r="D2116">
            <v>166950</v>
          </cell>
        </row>
        <row r="2117">
          <cell r="A2117" t="str">
            <v>19999</v>
          </cell>
          <cell r="B2117" t="str">
            <v>24312</v>
          </cell>
          <cell r="C2117">
            <v>2</v>
          </cell>
          <cell r="D2117">
            <v>146983</v>
          </cell>
        </row>
        <row r="2118">
          <cell r="A2118" t="str">
            <v>19999</v>
          </cell>
          <cell r="B2118" t="str">
            <v>24450</v>
          </cell>
          <cell r="C2118">
            <v>1</v>
          </cell>
          <cell r="D2118">
            <v>16000</v>
          </cell>
        </row>
        <row r="2119">
          <cell r="A2119" t="str">
            <v>19999</v>
          </cell>
          <cell r="B2119" t="str">
            <v>25212</v>
          </cell>
          <cell r="C2119">
            <v>2</v>
          </cell>
          <cell r="D2119">
            <v>28024</v>
          </cell>
        </row>
        <row r="2120">
          <cell r="A2120" t="str">
            <v>19999</v>
          </cell>
          <cell r="B2120" t="str">
            <v>25281</v>
          </cell>
          <cell r="C2120">
            <v>17</v>
          </cell>
          <cell r="D2120">
            <v>385220</v>
          </cell>
        </row>
        <row r="2121">
          <cell r="A2121" t="str">
            <v>19999</v>
          </cell>
          <cell r="B2121" t="str">
            <v>25330</v>
          </cell>
          <cell r="C2121">
            <v>1</v>
          </cell>
          <cell r="D2121">
            <v>5345</v>
          </cell>
        </row>
        <row r="2122">
          <cell r="A2122" t="str">
            <v>19999</v>
          </cell>
          <cell r="B2122" t="str">
            <v>25331</v>
          </cell>
          <cell r="C2122">
            <v>1</v>
          </cell>
          <cell r="D2122">
            <v>9600</v>
          </cell>
        </row>
        <row r="2123">
          <cell r="A2123" t="str">
            <v>19999</v>
          </cell>
          <cell r="B2123" t="str">
            <v>25386</v>
          </cell>
          <cell r="C2123">
            <v>1</v>
          </cell>
          <cell r="D2123">
            <v>24000</v>
          </cell>
        </row>
        <row r="2124">
          <cell r="A2124" t="str">
            <v>19999</v>
          </cell>
          <cell r="B2124" t="str">
            <v>25411</v>
          </cell>
          <cell r="C2124">
            <v>1</v>
          </cell>
          <cell r="D2124">
            <v>4800</v>
          </cell>
        </row>
        <row r="2125">
          <cell r="A2125" t="str">
            <v>19999</v>
          </cell>
          <cell r="B2125" t="str">
            <v>25500</v>
          </cell>
          <cell r="C2125">
            <v>1</v>
          </cell>
          <cell r="D2125">
            <v>73588</v>
          </cell>
        </row>
        <row r="2126">
          <cell r="A2126" t="str">
            <v>19999</v>
          </cell>
          <cell r="B2126" t="str">
            <v>27300</v>
          </cell>
          <cell r="C2126">
            <v>2</v>
          </cell>
          <cell r="D2126">
            <v>60270</v>
          </cell>
        </row>
        <row r="2127">
          <cell r="A2127" t="str">
            <v>19999</v>
          </cell>
          <cell r="B2127" t="str">
            <v>27301</v>
          </cell>
          <cell r="C2127">
            <v>4</v>
          </cell>
          <cell r="D2127">
            <v>183862</v>
          </cell>
        </row>
        <row r="2128">
          <cell r="A2128" t="str">
            <v>19999</v>
          </cell>
          <cell r="B2128" t="str">
            <v>27420</v>
          </cell>
          <cell r="C2128">
            <v>1</v>
          </cell>
          <cell r="D2128">
            <v>17600</v>
          </cell>
        </row>
        <row r="2129">
          <cell r="A2129" t="str">
            <v>19999</v>
          </cell>
          <cell r="B2129" t="str">
            <v>27501</v>
          </cell>
          <cell r="C2129">
            <v>3</v>
          </cell>
          <cell r="D2129">
            <v>289332</v>
          </cell>
        </row>
        <row r="2130">
          <cell r="A2130" t="str">
            <v>19999</v>
          </cell>
          <cell r="B2130" t="str">
            <v>28164</v>
          </cell>
          <cell r="C2130">
            <v>1</v>
          </cell>
          <cell r="D2130">
            <v>114800</v>
          </cell>
        </row>
        <row r="2131">
          <cell r="A2131" t="str">
            <v>19999</v>
          </cell>
          <cell r="B2131" t="str">
            <v>28610</v>
          </cell>
          <cell r="C2131">
            <v>2</v>
          </cell>
          <cell r="D2131">
            <v>523600</v>
          </cell>
        </row>
        <row r="2132">
          <cell r="A2132" t="str">
            <v>19999</v>
          </cell>
          <cell r="B2132" t="str">
            <v>28700</v>
          </cell>
          <cell r="C2132">
            <v>3</v>
          </cell>
          <cell r="D2132">
            <v>15000</v>
          </cell>
        </row>
        <row r="2133">
          <cell r="A2133" t="str">
            <v>19999</v>
          </cell>
          <cell r="B2133" t="str">
            <v>31111</v>
          </cell>
          <cell r="C2133">
            <v>1</v>
          </cell>
          <cell r="D2133">
            <v>49600</v>
          </cell>
        </row>
        <row r="2134">
          <cell r="A2134" t="str">
            <v>19999</v>
          </cell>
          <cell r="B2134" t="str">
            <v>31150</v>
          </cell>
          <cell r="C2134">
            <v>1</v>
          </cell>
          <cell r="D2134">
            <v>87400</v>
          </cell>
        </row>
        <row r="2135">
          <cell r="A2135" t="str">
            <v>19999</v>
          </cell>
          <cell r="B2135" t="str">
            <v>32790</v>
          </cell>
          <cell r="C2135">
            <v>1</v>
          </cell>
          <cell r="D2135">
            <v>8000</v>
          </cell>
        </row>
        <row r="2136">
          <cell r="A2136" t="str">
            <v>19999</v>
          </cell>
          <cell r="B2136" t="str">
            <v>35100</v>
          </cell>
          <cell r="C2136">
            <v>2</v>
          </cell>
          <cell r="D2136">
            <v>302821</v>
          </cell>
        </row>
        <row r="2137">
          <cell r="A2137" t="str">
            <v>19999</v>
          </cell>
          <cell r="B2137" t="str">
            <v>35170</v>
          </cell>
          <cell r="C2137">
            <v>1</v>
          </cell>
          <cell r="D2137">
            <v>21300</v>
          </cell>
        </row>
        <row r="2138">
          <cell r="A2138" t="str">
            <v>19999</v>
          </cell>
          <cell r="B2138" t="str">
            <v>35310</v>
          </cell>
          <cell r="C2138">
            <v>2</v>
          </cell>
          <cell r="D2138">
            <v>116834</v>
          </cell>
        </row>
        <row r="2139">
          <cell r="A2139" t="str">
            <v>19999</v>
          </cell>
          <cell r="B2139" t="str">
            <v>36100</v>
          </cell>
          <cell r="C2139">
            <v>1</v>
          </cell>
          <cell r="D2139">
            <v>134000</v>
          </cell>
        </row>
        <row r="2140">
          <cell r="A2140" t="str">
            <v>19999</v>
          </cell>
          <cell r="B2140" t="str">
            <v>37110</v>
          </cell>
          <cell r="C2140">
            <v>3</v>
          </cell>
          <cell r="D2140">
            <v>180118</v>
          </cell>
        </row>
        <row r="2141">
          <cell r="A2141" t="str">
            <v>19999</v>
          </cell>
          <cell r="B2141" t="str">
            <v>37300</v>
          </cell>
          <cell r="C2141">
            <v>5</v>
          </cell>
          <cell r="D2141">
            <v>843974</v>
          </cell>
        </row>
        <row r="2142">
          <cell r="A2142" t="str">
            <v>19999</v>
          </cell>
          <cell r="B2142" t="str">
            <v>39160</v>
          </cell>
          <cell r="C2142">
            <v>1</v>
          </cell>
          <cell r="D2142">
            <v>8000</v>
          </cell>
        </row>
        <row r="2143">
          <cell r="A2143" t="str">
            <v>19999</v>
          </cell>
          <cell r="B2143" t="str">
            <v>39180</v>
          </cell>
          <cell r="C2143">
            <v>4</v>
          </cell>
          <cell r="D2143">
            <v>145996</v>
          </cell>
        </row>
        <row r="2144">
          <cell r="A2144" t="str">
            <v>19999</v>
          </cell>
          <cell r="B2144" t="str">
            <v>39310</v>
          </cell>
          <cell r="C2144">
            <v>1</v>
          </cell>
          <cell r="D2144">
            <v>85030</v>
          </cell>
        </row>
        <row r="2145">
          <cell r="A2145" t="str">
            <v>19999</v>
          </cell>
          <cell r="B2145" t="str">
            <v>39350</v>
          </cell>
          <cell r="C2145">
            <v>1</v>
          </cell>
          <cell r="D2145">
            <v>27850</v>
          </cell>
        </row>
        <row r="2146">
          <cell r="A2146" t="str">
            <v>19999</v>
          </cell>
          <cell r="B2146" t="str">
            <v>39610</v>
          </cell>
          <cell r="C2146">
            <v>1</v>
          </cell>
          <cell r="D2146">
            <v>15300</v>
          </cell>
        </row>
        <row r="2147">
          <cell r="A2147" t="str">
            <v>19999</v>
          </cell>
          <cell r="B2147" t="str">
            <v>42700</v>
          </cell>
          <cell r="C2147">
            <v>2</v>
          </cell>
          <cell r="D2147">
            <v>19400</v>
          </cell>
        </row>
        <row r="2148">
          <cell r="A2148" t="str">
            <v>19999</v>
          </cell>
          <cell r="B2148" t="str">
            <v>43000</v>
          </cell>
          <cell r="C2148">
            <v>1</v>
          </cell>
          <cell r="D2148">
            <v>84800</v>
          </cell>
        </row>
        <row r="2149">
          <cell r="A2149" t="str">
            <v>19999</v>
          </cell>
          <cell r="B2149" t="str">
            <v>45000</v>
          </cell>
          <cell r="C2149">
            <v>3</v>
          </cell>
          <cell r="D2149">
            <v>3982356</v>
          </cell>
        </row>
        <row r="2150">
          <cell r="A2150" t="str">
            <v>19999</v>
          </cell>
          <cell r="B2150" t="str">
            <v>46210</v>
          </cell>
          <cell r="C2150">
            <v>1</v>
          </cell>
          <cell r="D2150">
            <v>2321366</v>
          </cell>
        </row>
        <row r="2151">
          <cell r="A2151" t="str">
            <v>19999</v>
          </cell>
          <cell r="B2151" t="str">
            <v>46700</v>
          </cell>
          <cell r="C2151">
            <v>5</v>
          </cell>
          <cell r="D2151">
            <v>335240</v>
          </cell>
        </row>
        <row r="2152">
          <cell r="A2152" t="str">
            <v>19999</v>
          </cell>
          <cell r="B2152" t="str">
            <v>46790</v>
          </cell>
          <cell r="C2152">
            <v>1</v>
          </cell>
          <cell r="D2152">
            <v>2800</v>
          </cell>
        </row>
        <row r="2153">
          <cell r="A2153" t="str">
            <v>19999</v>
          </cell>
          <cell r="B2153" t="str">
            <v>49500</v>
          </cell>
          <cell r="C2153">
            <v>1</v>
          </cell>
          <cell r="D2153">
            <v>316900</v>
          </cell>
        </row>
        <row r="2154">
          <cell r="A2154" t="str">
            <v>19999</v>
          </cell>
          <cell r="B2154" t="str">
            <v>49562</v>
          </cell>
          <cell r="C2154">
            <v>1</v>
          </cell>
          <cell r="D2154">
            <v>31814</v>
          </cell>
        </row>
        <row r="2155">
          <cell r="A2155" t="str">
            <v>19999</v>
          </cell>
          <cell r="B2155" t="str">
            <v>51712</v>
          </cell>
          <cell r="C2155">
            <v>1</v>
          </cell>
          <cell r="D2155">
            <v>77103</v>
          </cell>
        </row>
        <row r="2156">
          <cell r="A2156" t="str">
            <v>19999</v>
          </cell>
          <cell r="B2156" t="str">
            <v>51720</v>
          </cell>
          <cell r="C2156">
            <v>2</v>
          </cell>
          <cell r="D2156">
            <v>126385</v>
          </cell>
        </row>
        <row r="2157">
          <cell r="A2157" t="str">
            <v>19999</v>
          </cell>
          <cell r="B2157" t="str">
            <v>52710</v>
          </cell>
          <cell r="C2157">
            <v>3</v>
          </cell>
          <cell r="D2157">
            <v>266104</v>
          </cell>
        </row>
        <row r="2158">
          <cell r="A2158" t="str">
            <v>19999</v>
          </cell>
          <cell r="B2158" t="str">
            <v>52720</v>
          </cell>
          <cell r="C2158">
            <v>2</v>
          </cell>
          <cell r="D2158">
            <v>102552</v>
          </cell>
        </row>
        <row r="2159">
          <cell r="A2159" t="str">
            <v>19999</v>
          </cell>
          <cell r="B2159" t="str">
            <v>52730</v>
          </cell>
          <cell r="C2159">
            <v>1</v>
          </cell>
          <cell r="D2159">
            <v>32152</v>
          </cell>
        </row>
        <row r="2160">
          <cell r="A2160" t="str">
            <v>19999</v>
          </cell>
          <cell r="B2160" t="str">
            <v>52910</v>
          </cell>
          <cell r="C2160">
            <v>6</v>
          </cell>
          <cell r="D2160">
            <v>49800</v>
          </cell>
        </row>
        <row r="2161">
          <cell r="A2161" t="str">
            <v>19999</v>
          </cell>
          <cell r="B2161" t="str">
            <v>52960</v>
          </cell>
          <cell r="C2161">
            <v>11</v>
          </cell>
          <cell r="D2161">
            <v>112373</v>
          </cell>
        </row>
        <row r="2162">
          <cell r="A2162" t="str">
            <v>19999</v>
          </cell>
          <cell r="B2162" t="str">
            <v>54403</v>
          </cell>
          <cell r="C2162">
            <v>1</v>
          </cell>
          <cell r="D2162">
            <v>16000</v>
          </cell>
        </row>
        <row r="2163">
          <cell r="A2163" t="str">
            <v>19999</v>
          </cell>
          <cell r="B2163" t="str">
            <v>54420</v>
          </cell>
          <cell r="C2163">
            <v>1</v>
          </cell>
          <cell r="D2163">
            <v>5600</v>
          </cell>
        </row>
        <row r="2164">
          <cell r="A2164" t="str">
            <v>19999</v>
          </cell>
          <cell r="B2164" t="str">
            <v>54500</v>
          </cell>
          <cell r="C2164">
            <v>8</v>
          </cell>
          <cell r="D2164">
            <v>75200</v>
          </cell>
        </row>
        <row r="2165">
          <cell r="A2165" t="str">
            <v>19999</v>
          </cell>
          <cell r="B2165" t="str">
            <v>54611</v>
          </cell>
          <cell r="C2165">
            <v>3</v>
          </cell>
          <cell r="D2165">
            <v>137468</v>
          </cell>
        </row>
        <row r="2166">
          <cell r="A2166" t="str">
            <v>19999</v>
          </cell>
          <cell r="B2166" t="str">
            <v>54650</v>
          </cell>
          <cell r="C2166">
            <v>3</v>
          </cell>
          <cell r="D2166">
            <v>47602</v>
          </cell>
        </row>
        <row r="2167">
          <cell r="A2167" t="str">
            <v>19999</v>
          </cell>
          <cell r="B2167" t="str">
            <v>54813</v>
          </cell>
          <cell r="C2167">
            <v>1</v>
          </cell>
          <cell r="D2167">
            <v>24000</v>
          </cell>
        </row>
        <row r="2168">
          <cell r="A2168" t="str">
            <v>19999</v>
          </cell>
          <cell r="B2168" t="str">
            <v>54815</v>
          </cell>
          <cell r="C2168">
            <v>2</v>
          </cell>
          <cell r="D2168">
            <v>28800</v>
          </cell>
        </row>
        <row r="2169">
          <cell r="A2169" t="str">
            <v>19999</v>
          </cell>
          <cell r="B2169" t="str">
            <v>54830</v>
          </cell>
          <cell r="C2169">
            <v>1</v>
          </cell>
          <cell r="D2169">
            <v>11200</v>
          </cell>
        </row>
        <row r="2170">
          <cell r="A2170" t="str">
            <v>19999</v>
          </cell>
          <cell r="B2170" t="str">
            <v>55110</v>
          </cell>
          <cell r="C2170">
            <v>3</v>
          </cell>
          <cell r="D2170">
            <v>50850</v>
          </cell>
        </row>
        <row r="2171">
          <cell r="A2171" t="str">
            <v>19999</v>
          </cell>
          <cell r="B2171" t="str">
            <v>55270</v>
          </cell>
          <cell r="C2171">
            <v>1</v>
          </cell>
          <cell r="D2171">
            <v>19760</v>
          </cell>
        </row>
        <row r="2172">
          <cell r="A2172" t="str">
            <v>19999</v>
          </cell>
          <cell r="B2172" t="str">
            <v>55311</v>
          </cell>
          <cell r="C2172">
            <v>2</v>
          </cell>
          <cell r="D2172">
            <v>122950</v>
          </cell>
        </row>
        <row r="2173">
          <cell r="A2173" t="str">
            <v>19999</v>
          </cell>
          <cell r="B2173" t="str">
            <v>56120</v>
          </cell>
          <cell r="C2173">
            <v>1</v>
          </cell>
          <cell r="D2173">
            <v>22400</v>
          </cell>
        </row>
        <row r="2174">
          <cell r="A2174" t="str">
            <v>19999</v>
          </cell>
          <cell r="B2174" t="str">
            <v>56820</v>
          </cell>
          <cell r="C2174">
            <v>3</v>
          </cell>
          <cell r="D2174">
            <v>58000</v>
          </cell>
        </row>
        <row r="2175">
          <cell r="A2175" t="str">
            <v>19999</v>
          </cell>
          <cell r="B2175" t="str">
            <v>57100</v>
          </cell>
          <cell r="C2175">
            <v>4</v>
          </cell>
          <cell r="D2175">
            <v>223020</v>
          </cell>
        </row>
        <row r="2176">
          <cell r="A2176" t="str">
            <v>19999</v>
          </cell>
          <cell r="B2176" t="str">
            <v>57510</v>
          </cell>
          <cell r="C2176">
            <v>2</v>
          </cell>
          <cell r="D2176">
            <v>44550</v>
          </cell>
        </row>
        <row r="2177">
          <cell r="A2177" t="str">
            <v>19999</v>
          </cell>
          <cell r="B2177" t="str">
            <v>57587</v>
          </cell>
          <cell r="C2177">
            <v>1</v>
          </cell>
          <cell r="D2177">
            <v>11200</v>
          </cell>
        </row>
        <row r="2178">
          <cell r="A2178" t="str">
            <v>19999</v>
          </cell>
          <cell r="B2178" t="str">
            <v>57700</v>
          </cell>
          <cell r="C2178">
            <v>5</v>
          </cell>
          <cell r="D2178">
            <v>999936</v>
          </cell>
        </row>
        <row r="2179">
          <cell r="A2179" t="str">
            <v>19999</v>
          </cell>
          <cell r="B2179" t="str">
            <v>57724</v>
          </cell>
          <cell r="C2179">
            <v>1</v>
          </cell>
          <cell r="D2179">
            <v>14400</v>
          </cell>
        </row>
        <row r="2180">
          <cell r="A2180" t="str">
            <v>19999</v>
          </cell>
          <cell r="B2180" t="str">
            <v>57752</v>
          </cell>
          <cell r="C2180">
            <v>1</v>
          </cell>
          <cell r="D2180">
            <v>41700</v>
          </cell>
        </row>
        <row r="2181">
          <cell r="A2181" t="str">
            <v>19999</v>
          </cell>
          <cell r="B2181" t="str">
            <v>57780</v>
          </cell>
          <cell r="C2181">
            <v>2</v>
          </cell>
          <cell r="D2181">
            <v>30200</v>
          </cell>
        </row>
        <row r="2182">
          <cell r="A2182" t="str">
            <v>19999</v>
          </cell>
          <cell r="B2182" t="str">
            <v>58101</v>
          </cell>
          <cell r="C2182">
            <v>2</v>
          </cell>
          <cell r="D2182">
            <v>46950</v>
          </cell>
        </row>
        <row r="2183">
          <cell r="A2183" t="str">
            <v>19999</v>
          </cell>
          <cell r="B2183" t="str">
            <v>58190</v>
          </cell>
          <cell r="C2183">
            <v>1</v>
          </cell>
          <cell r="D2183">
            <v>6400</v>
          </cell>
        </row>
        <row r="2184">
          <cell r="A2184" t="str">
            <v>19999</v>
          </cell>
          <cell r="B2184" t="str">
            <v>58254</v>
          </cell>
          <cell r="C2184">
            <v>1</v>
          </cell>
          <cell r="D2184">
            <v>4200</v>
          </cell>
        </row>
        <row r="2185">
          <cell r="A2185" t="str">
            <v>19999</v>
          </cell>
          <cell r="B2185" t="str">
            <v>58350</v>
          </cell>
          <cell r="C2185">
            <v>1</v>
          </cell>
          <cell r="D2185">
            <v>7000</v>
          </cell>
        </row>
        <row r="2186">
          <cell r="A2186" t="str">
            <v>19999</v>
          </cell>
          <cell r="B2186" t="str">
            <v>58411</v>
          </cell>
          <cell r="C2186">
            <v>1</v>
          </cell>
          <cell r="D2186">
            <v>65776</v>
          </cell>
        </row>
        <row r="2187">
          <cell r="A2187" t="str">
            <v>19999</v>
          </cell>
          <cell r="B2187" t="str">
            <v>58920</v>
          </cell>
          <cell r="C2187">
            <v>9</v>
          </cell>
          <cell r="D2187">
            <v>5662419</v>
          </cell>
        </row>
        <row r="2188">
          <cell r="A2188" t="str">
            <v>19999</v>
          </cell>
          <cell r="B2188" t="str">
            <v>59710</v>
          </cell>
          <cell r="C2188">
            <v>1</v>
          </cell>
          <cell r="D2188">
            <v>16000</v>
          </cell>
        </row>
        <row r="2189">
          <cell r="A2189" t="str">
            <v>19999</v>
          </cell>
          <cell r="B2189" t="str">
            <v>59744</v>
          </cell>
          <cell r="C2189">
            <v>1</v>
          </cell>
          <cell r="D2189">
            <v>3200</v>
          </cell>
        </row>
        <row r="2190">
          <cell r="A2190" t="str">
            <v>19999</v>
          </cell>
          <cell r="B2190" t="str">
            <v>62405</v>
          </cell>
          <cell r="C2190">
            <v>1</v>
          </cell>
          <cell r="D2190">
            <v>52800</v>
          </cell>
        </row>
        <row r="2191">
          <cell r="A2191" t="str">
            <v>19999</v>
          </cell>
          <cell r="B2191" t="str">
            <v>66400</v>
          </cell>
          <cell r="C2191">
            <v>8</v>
          </cell>
          <cell r="D2191">
            <v>891600</v>
          </cell>
        </row>
        <row r="2192">
          <cell r="A2192" t="str">
            <v>19999</v>
          </cell>
          <cell r="B2192" t="str">
            <v>69140</v>
          </cell>
          <cell r="C2192">
            <v>1</v>
          </cell>
          <cell r="D2192">
            <v>4200</v>
          </cell>
        </row>
        <row r="2193">
          <cell r="A2193" t="str">
            <v>19999</v>
          </cell>
          <cell r="B2193" t="str">
            <v>69200</v>
          </cell>
          <cell r="C2193">
            <v>1</v>
          </cell>
          <cell r="D2193">
            <v>14400</v>
          </cell>
        </row>
        <row r="2194">
          <cell r="A2194" t="str">
            <v>19999</v>
          </cell>
          <cell r="B2194" t="str">
            <v>76218</v>
          </cell>
          <cell r="C2194">
            <v>1</v>
          </cell>
          <cell r="D2194">
            <v>4800</v>
          </cell>
        </row>
        <row r="2195">
          <cell r="A2195" t="str">
            <v>19999</v>
          </cell>
          <cell r="B2195" t="str">
            <v>79271</v>
          </cell>
          <cell r="C2195">
            <v>2</v>
          </cell>
          <cell r="D2195">
            <v>18600</v>
          </cell>
        </row>
        <row r="2196">
          <cell r="A2196" t="str">
            <v>19999</v>
          </cell>
          <cell r="B2196" t="str">
            <v>79390</v>
          </cell>
          <cell r="C2196">
            <v>1</v>
          </cell>
          <cell r="D2196">
            <v>4800</v>
          </cell>
        </row>
        <row r="2197">
          <cell r="A2197" t="str">
            <v>19999</v>
          </cell>
          <cell r="B2197" t="str">
            <v>79410</v>
          </cell>
          <cell r="C2197">
            <v>1</v>
          </cell>
          <cell r="D2197">
            <v>6400</v>
          </cell>
        </row>
        <row r="2198">
          <cell r="A2198" t="str">
            <v>19999</v>
          </cell>
          <cell r="B2198" t="str">
            <v>79420</v>
          </cell>
          <cell r="C2198">
            <v>1</v>
          </cell>
          <cell r="D2198">
            <v>5600</v>
          </cell>
        </row>
        <row r="2199">
          <cell r="A2199" t="str">
            <v>19999</v>
          </cell>
          <cell r="B2199" t="str">
            <v>79430</v>
          </cell>
          <cell r="C2199">
            <v>1</v>
          </cell>
          <cell r="D2199">
            <v>3200</v>
          </cell>
        </row>
        <row r="2200">
          <cell r="A2200" t="str">
            <v>19999</v>
          </cell>
          <cell r="B2200" t="str">
            <v>81130</v>
          </cell>
          <cell r="C2200">
            <v>1</v>
          </cell>
          <cell r="D2200">
            <v>4800</v>
          </cell>
        </row>
        <row r="2201">
          <cell r="A2201" t="str">
            <v>19999</v>
          </cell>
          <cell r="B2201" t="str">
            <v>81230</v>
          </cell>
          <cell r="C2201">
            <v>1</v>
          </cell>
          <cell r="D2201">
            <v>3200</v>
          </cell>
        </row>
        <row r="2202">
          <cell r="A2202" t="str">
            <v>19999</v>
          </cell>
          <cell r="B2202" t="str">
            <v>81310</v>
          </cell>
          <cell r="C2202">
            <v>1</v>
          </cell>
          <cell r="D2202">
            <v>14510</v>
          </cell>
        </row>
        <row r="2203">
          <cell r="A2203" t="str">
            <v>19999</v>
          </cell>
          <cell r="B2203" t="str">
            <v>81320</v>
          </cell>
          <cell r="C2203">
            <v>1</v>
          </cell>
          <cell r="D2203">
            <v>17200</v>
          </cell>
        </row>
        <row r="2204">
          <cell r="A2204" t="str">
            <v>19999</v>
          </cell>
          <cell r="B2204" t="str">
            <v>81350</v>
          </cell>
          <cell r="C2204">
            <v>11</v>
          </cell>
          <cell r="D2204">
            <v>46600</v>
          </cell>
        </row>
        <row r="2205">
          <cell r="A2205" t="str">
            <v>19999</v>
          </cell>
          <cell r="B2205" t="str">
            <v>81420</v>
          </cell>
          <cell r="C2205">
            <v>2</v>
          </cell>
          <cell r="D2205">
            <v>31550</v>
          </cell>
        </row>
        <row r="2206">
          <cell r="A2206" t="str">
            <v>19999</v>
          </cell>
          <cell r="B2206" t="str">
            <v>81523</v>
          </cell>
          <cell r="C2206">
            <v>1</v>
          </cell>
          <cell r="D2206">
            <v>8000</v>
          </cell>
        </row>
        <row r="2207">
          <cell r="A2207" t="str">
            <v>19999</v>
          </cell>
          <cell r="B2207" t="str">
            <v>82140</v>
          </cell>
          <cell r="C2207">
            <v>2</v>
          </cell>
          <cell r="D2207">
            <v>57230</v>
          </cell>
        </row>
        <row r="2208">
          <cell r="A2208" t="str">
            <v>19999</v>
          </cell>
          <cell r="B2208" t="str">
            <v>82150</v>
          </cell>
          <cell r="C2208">
            <v>3</v>
          </cell>
          <cell r="D2208">
            <v>68140</v>
          </cell>
        </row>
        <row r="2209">
          <cell r="A2209" t="str">
            <v>19999</v>
          </cell>
          <cell r="B2209" t="str">
            <v>82160</v>
          </cell>
          <cell r="C2209">
            <v>2</v>
          </cell>
          <cell r="D2209">
            <v>86524</v>
          </cell>
        </row>
        <row r="2210">
          <cell r="A2210" t="str">
            <v>19999</v>
          </cell>
          <cell r="B2210" t="str">
            <v>82220</v>
          </cell>
          <cell r="C2210">
            <v>1</v>
          </cell>
          <cell r="D2210">
            <v>9250</v>
          </cell>
        </row>
        <row r="2211">
          <cell r="A2211" t="str">
            <v>19999</v>
          </cell>
          <cell r="B2211" t="str">
            <v>82241</v>
          </cell>
          <cell r="C2211">
            <v>1</v>
          </cell>
          <cell r="D2211">
            <v>8000</v>
          </cell>
        </row>
        <row r="2212">
          <cell r="A2212" t="str">
            <v>19999</v>
          </cell>
          <cell r="B2212" t="str">
            <v>82301</v>
          </cell>
          <cell r="C2212">
            <v>4</v>
          </cell>
          <cell r="D2212">
            <v>33600</v>
          </cell>
        </row>
        <row r="2213">
          <cell r="A2213" t="str">
            <v>19999</v>
          </cell>
          <cell r="B2213" t="str">
            <v>82302</v>
          </cell>
          <cell r="C2213">
            <v>3</v>
          </cell>
          <cell r="D2213">
            <v>99918</v>
          </cell>
        </row>
        <row r="2214">
          <cell r="A2214" t="str">
            <v>19999</v>
          </cell>
          <cell r="B2214" t="str">
            <v>82403</v>
          </cell>
          <cell r="C2214">
            <v>7</v>
          </cell>
          <cell r="D2214">
            <v>110800</v>
          </cell>
        </row>
        <row r="2215">
          <cell r="A2215" t="str">
            <v>19999</v>
          </cell>
          <cell r="B2215" t="str">
            <v>82404</v>
          </cell>
          <cell r="C2215">
            <v>2</v>
          </cell>
          <cell r="D2215">
            <v>44800</v>
          </cell>
        </row>
        <row r="2216">
          <cell r="A2216" t="str">
            <v>19999</v>
          </cell>
          <cell r="B2216" t="str">
            <v>82411</v>
          </cell>
          <cell r="C2216">
            <v>4</v>
          </cell>
          <cell r="D2216">
            <v>109100</v>
          </cell>
        </row>
        <row r="2217">
          <cell r="A2217" t="str">
            <v>19999</v>
          </cell>
          <cell r="B2217" t="str">
            <v>82418</v>
          </cell>
          <cell r="C2217">
            <v>3</v>
          </cell>
          <cell r="D2217">
            <v>32000</v>
          </cell>
        </row>
        <row r="2218">
          <cell r="A2218" t="str">
            <v>19999</v>
          </cell>
          <cell r="B2218" t="str">
            <v>82430</v>
          </cell>
          <cell r="C2218">
            <v>3</v>
          </cell>
          <cell r="D2218">
            <v>24000</v>
          </cell>
        </row>
        <row r="2219">
          <cell r="A2219" t="str">
            <v>19999</v>
          </cell>
          <cell r="B2219" t="str">
            <v>82450</v>
          </cell>
          <cell r="C2219">
            <v>1</v>
          </cell>
          <cell r="D2219">
            <v>14400</v>
          </cell>
        </row>
        <row r="2220">
          <cell r="A2220" t="str">
            <v>19999</v>
          </cell>
          <cell r="B2220" t="str">
            <v>82460</v>
          </cell>
          <cell r="C2220">
            <v>3</v>
          </cell>
          <cell r="D2220">
            <v>29200</v>
          </cell>
        </row>
        <row r="2221">
          <cell r="A2221" t="str">
            <v>19999</v>
          </cell>
          <cell r="B2221" t="str">
            <v>82550</v>
          </cell>
          <cell r="C2221">
            <v>1</v>
          </cell>
          <cell r="D2221">
            <v>11200</v>
          </cell>
        </row>
        <row r="2222">
          <cell r="A2222" t="str">
            <v>19999</v>
          </cell>
          <cell r="B2222" t="str">
            <v>82650</v>
          </cell>
          <cell r="C2222">
            <v>1</v>
          </cell>
          <cell r="D2222">
            <v>8000</v>
          </cell>
        </row>
        <row r="2223">
          <cell r="A2223" t="str">
            <v>19999</v>
          </cell>
          <cell r="B2223" t="str">
            <v>82850</v>
          </cell>
          <cell r="C2223">
            <v>2</v>
          </cell>
          <cell r="D2223">
            <v>25000</v>
          </cell>
        </row>
        <row r="2224">
          <cell r="A2224" t="str">
            <v>19999</v>
          </cell>
          <cell r="B2224" t="str">
            <v>82860</v>
          </cell>
          <cell r="C2224">
            <v>4</v>
          </cell>
          <cell r="D2224">
            <v>163589</v>
          </cell>
        </row>
        <row r="2225">
          <cell r="A2225" t="str">
            <v>19999</v>
          </cell>
          <cell r="B2225" t="str">
            <v>83301</v>
          </cell>
          <cell r="C2225">
            <v>1</v>
          </cell>
          <cell r="D2225">
            <v>4800</v>
          </cell>
        </row>
        <row r="2226">
          <cell r="A2226" t="str">
            <v>19999</v>
          </cell>
          <cell r="B2226" t="str">
            <v>83302</v>
          </cell>
          <cell r="C2226">
            <v>1</v>
          </cell>
          <cell r="D2226">
            <v>6400</v>
          </cell>
        </row>
        <row r="2227">
          <cell r="A2227" t="str">
            <v>19999</v>
          </cell>
          <cell r="B2227" t="str">
            <v>83403</v>
          </cell>
          <cell r="C2227">
            <v>12</v>
          </cell>
          <cell r="D2227">
            <v>119200</v>
          </cell>
        </row>
        <row r="2228">
          <cell r="A2228" t="str">
            <v>19999</v>
          </cell>
          <cell r="B2228" t="str">
            <v>83404</v>
          </cell>
          <cell r="C2228">
            <v>13</v>
          </cell>
          <cell r="D2228">
            <v>123200</v>
          </cell>
        </row>
        <row r="2229">
          <cell r="A2229" t="str">
            <v>19999</v>
          </cell>
          <cell r="B2229" t="str">
            <v>83411</v>
          </cell>
          <cell r="C2229">
            <v>6</v>
          </cell>
          <cell r="D2229">
            <v>157190</v>
          </cell>
        </row>
        <row r="2230">
          <cell r="A2230" t="str">
            <v>19999</v>
          </cell>
          <cell r="B2230" t="str">
            <v>83421</v>
          </cell>
          <cell r="C2230">
            <v>3</v>
          </cell>
          <cell r="D2230">
            <v>32000</v>
          </cell>
        </row>
        <row r="2231">
          <cell r="A2231" t="str">
            <v>19999</v>
          </cell>
          <cell r="B2231" t="str">
            <v>83450</v>
          </cell>
          <cell r="C2231">
            <v>1</v>
          </cell>
          <cell r="D2231">
            <v>6400</v>
          </cell>
        </row>
        <row r="2232">
          <cell r="A2232" t="str">
            <v>19999</v>
          </cell>
          <cell r="B2232" t="str">
            <v>83650</v>
          </cell>
          <cell r="C2232">
            <v>1</v>
          </cell>
          <cell r="D2232">
            <v>14600</v>
          </cell>
        </row>
        <row r="2233">
          <cell r="A2233" t="str">
            <v>19999</v>
          </cell>
          <cell r="B2233" t="str">
            <v>83660</v>
          </cell>
          <cell r="C2233">
            <v>5</v>
          </cell>
          <cell r="D2233">
            <v>79420</v>
          </cell>
        </row>
        <row r="2234">
          <cell r="A2234" t="str">
            <v>19999</v>
          </cell>
          <cell r="B2234" t="str">
            <v>84510</v>
          </cell>
          <cell r="C2234">
            <v>1</v>
          </cell>
          <cell r="D2234">
            <v>32629</v>
          </cell>
        </row>
        <row r="2235">
          <cell r="A2235" t="str">
            <v>19999</v>
          </cell>
          <cell r="B2235" t="str">
            <v>84550</v>
          </cell>
          <cell r="C2235">
            <v>1</v>
          </cell>
          <cell r="D2235">
            <v>33400</v>
          </cell>
        </row>
        <row r="2236">
          <cell r="A2236" t="str">
            <v>19999</v>
          </cell>
          <cell r="B2236" t="str">
            <v>84611</v>
          </cell>
          <cell r="C2236">
            <v>1</v>
          </cell>
          <cell r="D2236">
            <v>27200</v>
          </cell>
        </row>
        <row r="2237">
          <cell r="A2237" t="str">
            <v>19999</v>
          </cell>
          <cell r="B2237" t="str">
            <v>84630</v>
          </cell>
          <cell r="C2237">
            <v>1</v>
          </cell>
          <cell r="D2237">
            <v>3200</v>
          </cell>
        </row>
        <row r="2238">
          <cell r="A2238" t="str">
            <v>19999</v>
          </cell>
          <cell r="B2238" t="str">
            <v>84651</v>
          </cell>
          <cell r="C2238">
            <v>1</v>
          </cell>
          <cell r="D2238">
            <v>15839</v>
          </cell>
        </row>
        <row r="2239">
          <cell r="A2239" t="str">
            <v>19999</v>
          </cell>
          <cell r="B2239" t="str">
            <v>84741</v>
          </cell>
          <cell r="C2239">
            <v>1</v>
          </cell>
          <cell r="D2239">
            <v>4800</v>
          </cell>
        </row>
        <row r="2240">
          <cell r="A2240" t="str">
            <v>19999</v>
          </cell>
          <cell r="B2240" t="str">
            <v>84743</v>
          </cell>
          <cell r="C2240">
            <v>1</v>
          </cell>
          <cell r="D2240">
            <v>16560</v>
          </cell>
        </row>
        <row r="2241">
          <cell r="A2241" t="str">
            <v>19999</v>
          </cell>
          <cell r="B2241" t="str">
            <v>84830</v>
          </cell>
          <cell r="C2241">
            <v>1</v>
          </cell>
          <cell r="D2241">
            <v>3200</v>
          </cell>
        </row>
        <row r="2242">
          <cell r="A2242" t="str">
            <v>19999</v>
          </cell>
          <cell r="B2242" t="str">
            <v>85101</v>
          </cell>
          <cell r="C2242">
            <v>1</v>
          </cell>
          <cell r="D2242">
            <v>75200</v>
          </cell>
        </row>
        <row r="2243">
          <cell r="A2243" t="str">
            <v>19999</v>
          </cell>
          <cell r="B2243" t="str">
            <v>85201</v>
          </cell>
          <cell r="C2243">
            <v>2</v>
          </cell>
          <cell r="D2243">
            <v>35055</v>
          </cell>
        </row>
        <row r="2244">
          <cell r="A2244" t="str">
            <v>19999</v>
          </cell>
          <cell r="B2244" t="str">
            <v>85354</v>
          </cell>
          <cell r="C2244">
            <v>29</v>
          </cell>
          <cell r="D2244">
            <v>146069</v>
          </cell>
        </row>
        <row r="2245">
          <cell r="A2245" t="str">
            <v>19999</v>
          </cell>
          <cell r="B2245" t="str">
            <v>85820</v>
          </cell>
          <cell r="C2245">
            <v>2</v>
          </cell>
          <cell r="D2245">
            <v>23840</v>
          </cell>
        </row>
        <row r="2246">
          <cell r="A2246" t="str">
            <v>19999</v>
          </cell>
          <cell r="B2246" t="str">
            <v>85850</v>
          </cell>
          <cell r="C2246">
            <v>1</v>
          </cell>
          <cell r="D2246">
            <v>16000</v>
          </cell>
        </row>
        <row r="2247">
          <cell r="A2247" t="str">
            <v>19999</v>
          </cell>
          <cell r="B2247" t="str">
            <v>86110</v>
          </cell>
          <cell r="C2247">
            <v>6</v>
          </cell>
          <cell r="D2247">
            <v>675953</v>
          </cell>
        </row>
        <row r="2248">
          <cell r="A2248" t="str">
            <v>19999</v>
          </cell>
          <cell r="B2248" t="str">
            <v>86137</v>
          </cell>
          <cell r="C2248">
            <v>2</v>
          </cell>
          <cell r="D2248">
            <v>64990</v>
          </cell>
        </row>
        <row r="2249">
          <cell r="A2249" t="str">
            <v>19999</v>
          </cell>
          <cell r="B2249" t="str">
            <v>86310</v>
          </cell>
          <cell r="C2249">
            <v>5</v>
          </cell>
          <cell r="D2249">
            <v>24810</v>
          </cell>
        </row>
        <row r="2250">
          <cell r="A2250" t="str">
            <v>19999</v>
          </cell>
          <cell r="B2250" t="str">
            <v>86311</v>
          </cell>
          <cell r="C2250">
            <v>3</v>
          </cell>
          <cell r="D2250">
            <v>14540</v>
          </cell>
        </row>
        <row r="2251">
          <cell r="A2251" t="str">
            <v>19999</v>
          </cell>
          <cell r="B2251" t="str">
            <v>86316</v>
          </cell>
          <cell r="C2251">
            <v>2</v>
          </cell>
          <cell r="D2251">
            <v>7505</v>
          </cell>
        </row>
        <row r="2252">
          <cell r="A2252" t="str">
            <v>19999</v>
          </cell>
          <cell r="B2252" t="str">
            <v>86317</v>
          </cell>
          <cell r="C2252">
            <v>4</v>
          </cell>
          <cell r="D2252">
            <v>19392</v>
          </cell>
        </row>
        <row r="2253">
          <cell r="A2253" t="str">
            <v>19999</v>
          </cell>
          <cell r="B2253" t="str">
            <v>86318</v>
          </cell>
          <cell r="C2253">
            <v>2</v>
          </cell>
          <cell r="D2253">
            <v>8860</v>
          </cell>
        </row>
        <row r="2254">
          <cell r="A2254" t="str">
            <v>19999</v>
          </cell>
          <cell r="B2254" t="str">
            <v>86320</v>
          </cell>
          <cell r="C2254">
            <v>1</v>
          </cell>
          <cell r="D2254">
            <v>28100</v>
          </cell>
        </row>
        <row r="2255">
          <cell r="A2255" t="str">
            <v>19999</v>
          </cell>
          <cell r="B2255" t="str">
            <v>86423</v>
          </cell>
          <cell r="C2255">
            <v>1</v>
          </cell>
          <cell r="D2255">
            <v>9600</v>
          </cell>
        </row>
        <row r="2256">
          <cell r="A2256" t="str">
            <v>19999</v>
          </cell>
          <cell r="B2256" t="str">
            <v>86618</v>
          </cell>
          <cell r="C2256">
            <v>2</v>
          </cell>
          <cell r="D2256">
            <v>24000</v>
          </cell>
        </row>
        <row r="2257">
          <cell r="A2257" t="str">
            <v>19999</v>
          </cell>
          <cell r="B2257" t="str">
            <v>86812</v>
          </cell>
          <cell r="C2257">
            <v>1</v>
          </cell>
          <cell r="D2257">
            <v>14700</v>
          </cell>
        </row>
        <row r="2258">
          <cell r="A2258" t="str">
            <v>19999</v>
          </cell>
          <cell r="B2258" t="str">
            <v>87136</v>
          </cell>
          <cell r="C2258">
            <v>1</v>
          </cell>
          <cell r="D2258">
            <v>6100</v>
          </cell>
        </row>
        <row r="2259">
          <cell r="A2259" t="str">
            <v>19999</v>
          </cell>
          <cell r="B2259" t="str">
            <v>87220</v>
          </cell>
          <cell r="C2259">
            <v>2</v>
          </cell>
          <cell r="D2259">
            <v>95130</v>
          </cell>
        </row>
        <row r="2260">
          <cell r="A2260" t="str">
            <v>19999</v>
          </cell>
          <cell r="B2260" t="str">
            <v>87605</v>
          </cell>
          <cell r="C2260">
            <v>4</v>
          </cell>
          <cell r="D2260">
            <v>744500</v>
          </cell>
        </row>
        <row r="2261">
          <cell r="A2261" t="str">
            <v>19999</v>
          </cell>
          <cell r="B2261" t="str">
            <v>87606</v>
          </cell>
          <cell r="C2261">
            <v>5</v>
          </cell>
          <cell r="D2261">
            <v>559263</v>
          </cell>
        </row>
        <row r="2262">
          <cell r="A2262" t="str">
            <v>19999</v>
          </cell>
          <cell r="B2262" t="str">
            <v>87731</v>
          </cell>
          <cell r="C2262">
            <v>2</v>
          </cell>
          <cell r="D2262">
            <v>25880</v>
          </cell>
        </row>
        <row r="2263">
          <cell r="A2263" t="str">
            <v>19999</v>
          </cell>
          <cell r="B2263" t="str">
            <v>87751</v>
          </cell>
          <cell r="C2263">
            <v>2</v>
          </cell>
          <cell r="D2263">
            <v>13600</v>
          </cell>
        </row>
        <row r="2264">
          <cell r="A2264" t="str">
            <v>19999</v>
          </cell>
          <cell r="B2264" t="str">
            <v>88001</v>
          </cell>
          <cell r="C2264">
            <v>1</v>
          </cell>
          <cell r="D2264">
            <v>24000</v>
          </cell>
        </row>
        <row r="2265">
          <cell r="A2265" t="str">
            <v>19999</v>
          </cell>
          <cell r="B2265" t="str">
            <v>88171</v>
          </cell>
          <cell r="C2265">
            <v>1</v>
          </cell>
          <cell r="D2265">
            <v>11200</v>
          </cell>
        </row>
        <row r="2266">
          <cell r="A2266" t="str">
            <v>19999</v>
          </cell>
          <cell r="B2266" t="str">
            <v>88190</v>
          </cell>
          <cell r="C2266">
            <v>1</v>
          </cell>
          <cell r="D2266">
            <v>16000</v>
          </cell>
        </row>
        <row r="2267">
          <cell r="A2267" t="str">
            <v>19999</v>
          </cell>
          <cell r="B2267" t="str">
            <v>88301</v>
          </cell>
          <cell r="C2267">
            <v>3</v>
          </cell>
          <cell r="D2267">
            <v>56000</v>
          </cell>
        </row>
        <row r="2268">
          <cell r="A2268" t="str">
            <v>19999</v>
          </cell>
          <cell r="B2268" t="str">
            <v>88400</v>
          </cell>
          <cell r="C2268">
            <v>3</v>
          </cell>
          <cell r="D2268">
            <v>40000</v>
          </cell>
        </row>
        <row r="2269">
          <cell r="A2269" t="str">
            <v>19999</v>
          </cell>
          <cell r="B2269" t="str">
            <v>88401</v>
          </cell>
          <cell r="C2269">
            <v>3</v>
          </cell>
          <cell r="D2269">
            <v>59200</v>
          </cell>
        </row>
        <row r="2270">
          <cell r="A2270" t="str">
            <v>19999</v>
          </cell>
          <cell r="B2270" t="str">
            <v>88470</v>
          </cell>
          <cell r="C2270">
            <v>1</v>
          </cell>
          <cell r="D2270">
            <v>16000</v>
          </cell>
        </row>
        <row r="2271">
          <cell r="A2271" t="str">
            <v>19999</v>
          </cell>
          <cell r="B2271" t="str">
            <v>88501</v>
          </cell>
          <cell r="C2271">
            <v>1</v>
          </cell>
          <cell r="D2271">
            <v>36800</v>
          </cell>
        </row>
        <row r="2272">
          <cell r="A2272" t="str">
            <v>19999</v>
          </cell>
          <cell r="B2272" t="str">
            <v>88502</v>
          </cell>
          <cell r="C2272">
            <v>2</v>
          </cell>
          <cell r="D2272">
            <v>34800</v>
          </cell>
        </row>
        <row r="2273">
          <cell r="A2273" t="str">
            <v>19999</v>
          </cell>
          <cell r="B2273" t="str">
            <v>88521</v>
          </cell>
          <cell r="C2273">
            <v>1</v>
          </cell>
          <cell r="D2273">
            <v>4200</v>
          </cell>
        </row>
        <row r="2274">
          <cell r="A2274" t="str">
            <v>19999</v>
          </cell>
          <cell r="B2274" t="str">
            <v>88820</v>
          </cell>
          <cell r="C2274">
            <v>2</v>
          </cell>
          <cell r="D2274">
            <v>123720</v>
          </cell>
        </row>
        <row r="2275">
          <cell r="A2275" t="str">
            <v>19999</v>
          </cell>
          <cell r="B2275" t="str">
            <v>88840</v>
          </cell>
          <cell r="C2275">
            <v>3</v>
          </cell>
          <cell r="D2275">
            <v>28340</v>
          </cell>
        </row>
        <row r="2276">
          <cell r="A2276" t="str">
            <v>19999</v>
          </cell>
          <cell r="B2276" t="str">
            <v>89160</v>
          </cell>
          <cell r="C2276">
            <v>1</v>
          </cell>
          <cell r="D2276">
            <v>8000</v>
          </cell>
        </row>
        <row r="2277">
          <cell r="A2277" t="str">
            <v>19999</v>
          </cell>
          <cell r="B2277" t="str">
            <v>91100</v>
          </cell>
          <cell r="C2277">
            <v>18</v>
          </cell>
          <cell r="D2277">
            <v>762460</v>
          </cell>
        </row>
        <row r="2278">
          <cell r="A2278" t="str">
            <v>19999</v>
          </cell>
          <cell r="B2278" t="str">
            <v>91200</v>
          </cell>
          <cell r="C2278">
            <v>4</v>
          </cell>
          <cell r="D2278">
            <v>78800</v>
          </cell>
        </row>
        <row r="2279">
          <cell r="A2279" t="str">
            <v>19999</v>
          </cell>
          <cell r="B2279" t="str">
            <v>91220</v>
          </cell>
          <cell r="C2279">
            <v>1</v>
          </cell>
          <cell r="D2279">
            <v>91809</v>
          </cell>
        </row>
        <row r="2280">
          <cell r="A2280" t="str">
            <v>19999</v>
          </cell>
          <cell r="B2280" t="str">
            <v>91300</v>
          </cell>
          <cell r="C2280">
            <v>1</v>
          </cell>
          <cell r="D2280">
            <v>6400</v>
          </cell>
        </row>
        <row r="2281">
          <cell r="A2281" t="str">
            <v>19999</v>
          </cell>
          <cell r="B2281" t="str">
            <v>91450</v>
          </cell>
          <cell r="C2281">
            <v>3</v>
          </cell>
          <cell r="D2281">
            <v>32400</v>
          </cell>
        </row>
        <row r="2282">
          <cell r="A2282" t="str">
            <v>19999</v>
          </cell>
          <cell r="B2282" t="str">
            <v>91480</v>
          </cell>
          <cell r="C2282">
            <v>3</v>
          </cell>
          <cell r="D2282">
            <v>329731</v>
          </cell>
        </row>
        <row r="2283">
          <cell r="A2283" t="str">
            <v>19999</v>
          </cell>
          <cell r="B2283" t="str">
            <v>91500</v>
          </cell>
          <cell r="C2283">
            <v>9</v>
          </cell>
          <cell r="D2283">
            <v>312100</v>
          </cell>
        </row>
        <row r="2284">
          <cell r="A2284" t="str">
            <v>19999</v>
          </cell>
          <cell r="B2284" t="str">
            <v>91600</v>
          </cell>
          <cell r="C2284">
            <v>2</v>
          </cell>
          <cell r="D2284">
            <v>32462</v>
          </cell>
        </row>
        <row r="2285">
          <cell r="A2285" t="str">
            <v>19999</v>
          </cell>
          <cell r="B2285" t="str">
            <v>91700</v>
          </cell>
          <cell r="C2285">
            <v>2</v>
          </cell>
          <cell r="D2285">
            <v>26600</v>
          </cell>
        </row>
        <row r="2286">
          <cell r="A2286" t="str">
            <v>19999</v>
          </cell>
          <cell r="B2286" t="str">
            <v>91800</v>
          </cell>
          <cell r="C2286">
            <v>2</v>
          </cell>
          <cell r="D2286">
            <v>45600</v>
          </cell>
        </row>
        <row r="2287">
          <cell r="A2287" t="str">
            <v>19999</v>
          </cell>
          <cell r="B2287" t="str">
            <v>92101</v>
          </cell>
          <cell r="C2287">
            <v>34</v>
          </cell>
          <cell r="D2287">
            <v>4334216</v>
          </cell>
        </row>
        <row r="2288">
          <cell r="A2288" t="str">
            <v>19999</v>
          </cell>
          <cell r="B2288" t="str">
            <v>92102</v>
          </cell>
          <cell r="C2288">
            <v>14</v>
          </cell>
          <cell r="D2288">
            <v>3084240</v>
          </cell>
        </row>
        <row r="2289">
          <cell r="A2289" t="str">
            <v>19999</v>
          </cell>
          <cell r="B2289" t="str">
            <v>92103</v>
          </cell>
          <cell r="C2289">
            <v>1</v>
          </cell>
          <cell r="D2289">
            <v>353120</v>
          </cell>
        </row>
        <row r="2290">
          <cell r="A2290" t="str">
            <v>19999</v>
          </cell>
          <cell r="B2290" t="str">
            <v>92200</v>
          </cell>
          <cell r="C2290">
            <v>2</v>
          </cell>
          <cell r="D2290">
            <v>50077</v>
          </cell>
        </row>
        <row r="2291">
          <cell r="A2291" t="str">
            <v>19999</v>
          </cell>
          <cell r="B2291" t="str">
            <v>92201</v>
          </cell>
          <cell r="C2291">
            <v>6</v>
          </cell>
          <cell r="D2291">
            <v>95996</v>
          </cell>
        </row>
        <row r="2292">
          <cell r="A2292" t="str">
            <v>19999</v>
          </cell>
          <cell r="B2292" t="str">
            <v>92303</v>
          </cell>
          <cell r="C2292">
            <v>2</v>
          </cell>
          <cell r="D2292">
            <v>12640</v>
          </cell>
        </row>
        <row r="2293">
          <cell r="A2293" t="str">
            <v>19999</v>
          </cell>
          <cell r="B2293" t="str">
            <v>92311</v>
          </cell>
          <cell r="C2293">
            <v>1</v>
          </cell>
          <cell r="D2293">
            <v>4779</v>
          </cell>
        </row>
        <row r="2294">
          <cell r="A2294" t="str">
            <v>19999</v>
          </cell>
          <cell r="B2294" t="str">
            <v>92401</v>
          </cell>
          <cell r="C2294">
            <v>1</v>
          </cell>
          <cell r="D2294">
            <v>45000</v>
          </cell>
        </row>
        <row r="2295">
          <cell r="A2295" t="str">
            <v>19999</v>
          </cell>
          <cell r="B2295" t="str">
            <v>92402</v>
          </cell>
          <cell r="C2295">
            <v>1</v>
          </cell>
          <cell r="D2295">
            <v>10774</v>
          </cell>
        </row>
        <row r="2296">
          <cell r="A2296" t="str">
            <v>19999</v>
          </cell>
          <cell r="B2296" t="str">
            <v>92810</v>
          </cell>
          <cell r="C2296">
            <v>1</v>
          </cell>
          <cell r="D2296">
            <v>7623</v>
          </cell>
        </row>
        <row r="2297">
          <cell r="A2297" t="str">
            <v>19999</v>
          </cell>
          <cell r="B2297" t="str">
            <v>92820</v>
          </cell>
          <cell r="C2297">
            <v>1</v>
          </cell>
          <cell r="D2297">
            <v>14400</v>
          </cell>
        </row>
        <row r="2298">
          <cell r="A2298" t="str">
            <v>19999</v>
          </cell>
          <cell r="B2298" t="str">
            <v>92830</v>
          </cell>
          <cell r="C2298">
            <v>2</v>
          </cell>
          <cell r="D2298">
            <v>9600</v>
          </cell>
        </row>
        <row r="2299">
          <cell r="A2299" t="str">
            <v>19999</v>
          </cell>
          <cell r="B2299" t="str">
            <v>93350</v>
          </cell>
          <cell r="C2299">
            <v>1</v>
          </cell>
          <cell r="D2299">
            <v>4800</v>
          </cell>
        </row>
        <row r="2300">
          <cell r="A2300" t="str">
            <v>19999</v>
          </cell>
          <cell r="B2300" t="str">
            <v>93355</v>
          </cell>
          <cell r="C2300">
            <v>1</v>
          </cell>
          <cell r="D2300">
            <v>8000</v>
          </cell>
        </row>
        <row r="2301">
          <cell r="A2301" t="str">
            <v>19999</v>
          </cell>
          <cell r="B2301" t="str">
            <v>93560</v>
          </cell>
          <cell r="C2301">
            <v>1</v>
          </cell>
          <cell r="D2301">
            <v>3200</v>
          </cell>
        </row>
        <row r="2302">
          <cell r="A2302" t="str">
            <v>19999</v>
          </cell>
          <cell r="B2302" t="str">
            <v>93570</v>
          </cell>
          <cell r="C2302">
            <v>11</v>
          </cell>
          <cell r="D2302">
            <v>507920</v>
          </cell>
        </row>
        <row r="2303">
          <cell r="A2303" t="str">
            <v>19999</v>
          </cell>
          <cell r="B2303" t="str">
            <v>93575</v>
          </cell>
          <cell r="C2303">
            <v>3</v>
          </cell>
          <cell r="D2303">
            <v>125426</v>
          </cell>
        </row>
        <row r="2304">
          <cell r="A2304" t="str">
            <v>19999</v>
          </cell>
          <cell r="B2304" t="str">
            <v>93580</v>
          </cell>
          <cell r="C2304">
            <v>3</v>
          </cell>
          <cell r="D2304">
            <v>21300</v>
          </cell>
        </row>
        <row r="2305">
          <cell r="A2305" t="str">
            <v>19999</v>
          </cell>
          <cell r="B2305" t="str">
            <v>93830</v>
          </cell>
          <cell r="C2305">
            <v>1</v>
          </cell>
          <cell r="D2305">
            <v>6580</v>
          </cell>
        </row>
        <row r="2306">
          <cell r="A2306" t="str">
            <v>19999</v>
          </cell>
          <cell r="B2306" t="str">
            <v>94003</v>
          </cell>
          <cell r="C2306">
            <v>2</v>
          </cell>
          <cell r="D2306">
            <v>123700</v>
          </cell>
        </row>
        <row r="2307">
          <cell r="A2307" t="str">
            <v>19999</v>
          </cell>
          <cell r="B2307" t="str">
            <v>94360</v>
          </cell>
          <cell r="C2307">
            <v>1</v>
          </cell>
          <cell r="D2307">
            <v>8000</v>
          </cell>
        </row>
        <row r="2308">
          <cell r="A2308" t="str">
            <v>19999</v>
          </cell>
          <cell r="B2308" t="str">
            <v>94410</v>
          </cell>
          <cell r="C2308">
            <v>1</v>
          </cell>
          <cell r="D2308">
            <v>11350</v>
          </cell>
        </row>
        <row r="2309">
          <cell r="A2309" t="str">
            <v>19999</v>
          </cell>
          <cell r="B2309" t="str">
            <v>94460</v>
          </cell>
          <cell r="C2309">
            <v>2</v>
          </cell>
          <cell r="D2309">
            <v>44400</v>
          </cell>
        </row>
        <row r="2310">
          <cell r="A2310" t="str">
            <v>19999</v>
          </cell>
          <cell r="B2310" t="str">
            <v>94750</v>
          </cell>
          <cell r="C2310">
            <v>1</v>
          </cell>
          <cell r="D2310">
            <v>4052</v>
          </cell>
        </row>
        <row r="2311">
          <cell r="A2311" t="str">
            <v>19999</v>
          </cell>
          <cell r="B2311" t="str">
            <v>94950</v>
          </cell>
          <cell r="C2311">
            <v>2</v>
          </cell>
          <cell r="D2311">
            <v>14730</v>
          </cell>
        </row>
        <row r="2312">
          <cell r="A2312" t="str">
            <v>19999</v>
          </cell>
          <cell r="B2312" t="str">
            <v>95100</v>
          </cell>
          <cell r="C2312">
            <v>1</v>
          </cell>
          <cell r="D2312">
            <v>3200</v>
          </cell>
        </row>
        <row r="2313">
          <cell r="A2313" t="str">
            <v>19999</v>
          </cell>
          <cell r="B2313" t="str">
            <v>95110</v>
          </cell>
          <cell r="C2313">
            <v>2</v>
          </cell>
          <cell r="D2313">
            <v>17050</v>
          </cell>
        </row>
        <row r="2314">
          <cell r="A2314" t="str">
            <v>19999</v>
          </cell>
          <cell r="B2314" t="str">
            <v>95220</v>
          </cell>
          <cell r="C2314">
            <v>1</v>
          </cell>
          <cell r="D2314">
            <v>5290</v>
          </cell>
        </row>
        <row r="2315">
          <cell r="A2315" t="str">
            <v>19999</v>
          </cell>
          <cell r="B2315" t="str">
            <v>95224</v>
          </cell>
          <cell r="C2315">
            <v>1</v>
          </cell>
          <cell r="D2315">
            <v>20362</v>
          </cell>
        </row>
        <row r="2316">
          <cell r="A2316" t="str">
            <v>19999</v>
          </cell>
          <cell r="B2316" t="str">
            <v>95230</v>
          </cell>
          <cell r="C2316">
            <v>1</v>
          </cell>
          <cell r="D2316">
            <v>7060</v>
          </cell>
        </row>
        <row r="2317">
          <cell r="A2317" t="str">
            <v>19999</v>
          </cell>
          <cell r="B2317" t="str">
            <v>95400</v>
          </cell>
          <cell r="C2317">
            <v>19</v>
          </cell>
          <cell r="D2317">
            <v>1254827</v>
          </cell>
        </row>
        <row r="2318">
          <cell r="A2318" t="str">
            <v>19999</v>
          </cell>
          <cell r="B2318" t="str">
            <v>95430</v>
          </cell>
          <cell r="C2318">
            <v>23</v>
          </cell>
          <cell r="D2318">
            <v>1137849</v>
          </cell>
        </row>
        <row r="2319">
          <cell r="A2319" t="str">
            <v>19999</v>
          </cell>
          <cell r="B2319" t="str">
            <v>95440</v>
          </cell>
          <cell r="C2319">
            <v>2</v>
          </cell>
          <cell r="D2319">
            <v>509394</v>
          </cell>
        </row>
        <row r="2320">
          <cell r="A2320" t="str">
            <v>19999</v>
          </cell>
          <cell r="B2320" t="str">
            <v>95660</v>
          </cell>
          <cell r="C2320">
            <v>1</v>
          </cell>
          <cell r="D2320">
            <v>9600</v>
          </cell>
        </row>
        <row r="2321">
          <cell r="A2321" t="str">
            <v>19999</v>
          </cell>
          <cell r="B2321" t="str">
            <v>95680</v>
          </cell>
          <cell r="C2321">
            <v>1</v>
          </cell>
          <cell r="D2321">
            <v>35152</v>
          </cell>
        </row>
        <row r="2322">
          <cell r="A2322" t="str">
            <v>19999</v>
          </cell>
          <cell r="B2322" t="str">
            <v>95740</v>
          </cell>
          <cell r="C2322">
            <v>8</v>
          </cell>
          <cell r="D2322">
            <v>2397174</v>
          </cell>
        </row>
        <row r="2323">
          <cell r="A2323" t="str">
            <v>19999</v>
          </cell>
          <cell r="B2323" t="str">
            <v>95875</v>
          </cell>
          <cell r="C2323">
            <v>1</v>
          </cell>
          <cell r="D2323">
            <v>3200</v>
          </cell>
        </row>
        <row r="2324">
          <cell r="A2324" t="str">
            <v>19999</v>
          </cell>
          <cell r="B2324" t="str">
            <v>95900</v>
          </cell>
          <cell r="C2324">
            <v>3</v>
          </cell>
          <cell r="D2324">
            <v>79800</v>
          </cell>
        </row>
        <row r="2325">
          <cell r="A2325" t="str">
            <v>19999</v>
          </cell>
          <cell r="B2325" t="str">
            <v>95920</v>
          </cell>
          <cell r="C2325">
            <v>2</v>
          </cell>
          <cell r="D2325">
            <v>105250</v>
          </cell>
        </row>
        <row r="2326">
          <cell r="A2326" t="str">
            <v>19999</v>
          </cell>
          <cell r="B2326" t="str">
            <v>96140</v>
          </cell>
          <cell r="C2326">
            <v>1</v>
          </cell>
          <cell r="D2326">
            <v>668197</v>
          </cell>
        </row>
        <row r="2327">
          <cell r="A2327" t="str">
            <v>19999</v>
          </cell>
          <cell r="B2327" t="str">
            <v>96270</v>
          </cell>
          <cell r="C2327">
            <v>3</v>
          </cell>
          <cell r="D2327">
            <v>124769</v>
          </cell>
        </row>
        <row r="2328">
          <cell r="A2328" t="str">
            <v>19999</v>
          </cell>
          <cell r="B2328" t="str">
            <v>96280</v>
          </cell>
          <cell r="C2328">
            <v>4</v>
          </cell>
          <cell r="D2328">
            <v>146938</v>
          </cell>
        </row>
        <row r="2329">
          <cell r="A2329" t="str">
            <v>19999</v>
          </cell>
          <cell r="B2329" t="str">
            <v>96290</v>
          </cell>
          <cell r="C2329">
            <v>1</v>
          </cell>
          <cell r="D2329">
            <v>8000</v>
          </cell>
        </row>
        <row r="2330">
          <cell r="A2330" t="str">
            <v>19999</v>
          </cell>
          <cell r="B2330" t="str">
            <v>96360</v>
          </cell>
          <cell r="C2330">
            <v>2</v>
          </cell>
          <cell r="D2330">
            <v>22954</v>
          </cell>
        </row>
        <row r="2331">
          <cell r="A2331" t="str">
            <v>19999</v>
          </cell>
          <cell r="B2331" t="str">
            <v>96370</v>
          </cell>
          <cell r="C2331">
            <v>1</v>
          </cell>
          <cell r="D2331">
            <v>7000</v>
          </cell>
        </row>
        <row r="2332">
          <cell r="A2332" t="str">
            <v>19999</v>
          </cell>
          <cell r="B2332" t="str">
            <v>96610</v>
          </cell>
          <cell r="C2332">
            <v>1</v>
          </cell>
          <cell r="D2332">
            <v>5986</v>
          </cell>
        </row>
        <row r="2333">
          <cell r="A2333" t="str">
            <v>19999</v>
          </cell>
          <cell r="B2333" t="str">
            <v>96710</v>
          </cell>
          <cell r="C2333">
            <v>3</v>
          </cell>
          <cell r="D2333">
            <v>46355</v>
          </cell>
        </row>
        <row r="2334">
          <cell r="A2334" t="str">
            <v>19999</v>
          </cell>
          <cell r="B2334" t="str">
            <v>97109</v>
          </cell>
          <cell r="C2334">
            <v>15</v>
          </cell>
          <cell r="D2334">
            <v>276981</v>
          </cell>
        </row>
        <row r="2335">
          <cell r="A2335" t="str">
            <v>19999</v>
          </cell>
          <cell r="B2335" t="str">
            <v>97230</v>
          </cell>
          <cell r="C2335">
            <v>1</v>
          </cell>
          <cell r="D2335">
            <v>48000</v>
          </cell>
        </row>
        <row r="2336">
          <cell r="A2336" t="str">
            <v>19999</v>
          </cell>
          <cell r="B2336" t="str">
            <v>97250</v>
          </cell>
          <cell r="C2336">
            <v>3</v>
          </cell>
          <cell r="D2336">
            <v>339000</v>
          </cell>
        </row>
        <row r="2337">
          <cell r="A2337" t="str">
            <v>19999</v>
          </cell>
          <cell r="B2337" t="str">
            <v>97619</v>
          </cell>
          <cell r="C2337">
            <v>1</v>
          </cell>
          <cell r="D2337">
            <v>24380</v>
          </cell>
        </row>
        <row r="2338">
          <cell r="A2338" t="str">
            <v>19999</v>
          </cell>
          <cell r="B2338" t="str">
            <v>98100</v>
          </cell>
          <cell r="C2338">
            <v>1</v>
          </cell>
          <cell r="D2338">
            <v>8000</v>
          </cell>
        </row>
        <row r="2339">
          <cell r="A2339" t="str">
            <v>19999</v>
          </cell>
          <cell r="B2339" t="str">
            <v>98350</v>
          </cell>
          <cell r="C2339">
            <v>11</v>
          </cell>
          <cell r="D2339">
            <v>105628</v>
          </cell>
        </row>
        <row r="2340">
          <cell r="A2340" t="str">
            <v>19999</v>
          </cell>
          <cell r="B2340" t="str">
            <v>98351</v>
          </cell>
          <cell r="C2340">
            <v>1</v>
          </cell>
          <cell r="D2340">
            <v>9400</v>
          </cell>
        </row>
        <row r="2341">
          <cell r="A2341" t="str">
            <v>19999</v>
          </cell>
          <cell r="B2341" t="str">
            <v>98360</v>
          </cell>
          <cell r="C2341">
            <v>2</v>
          </cell>
          <cell r="D2341">
            <v>17592</v>
          </cell>
        </row>
        <row r="2342">
          <cell r="A2342" t="str">
            <v>19999</v>
          </cell>
          <cell r="B2342" t="str">
            <v>98620</v>
          </cell>
          <cell r="C2342">
            <v>1</v>
          </cell>
          <cell r="D2342">
            <v>8888</v>
          </cell>
        </row>
        <row r="2343">
          <cell r="A2343" t="str">
            <v>19999</v>
          </cell>
          <cell r="B2343" t="str">
            <v>98630</v>
          </cell>
          <cell r="C2343">
            <v>1</v>
          </cell>
          <cell r="D2343">
            <v>3200</v>
          </cell>
        </row>
        <row r="2344">
          <cell r="A2344" t="str">
            <v>19999</v>
          </cell>
          <cell r="B2344" t="str">
            <v>ACGAS</v>
          </cell>
          <cell r="C2344">
            <v>2</v>
          </cell>
          <cell r="D2344">
            <v>55400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M-MP"/>
      <sheetName val="mighty"/>
      <sheetName val="4-5ton"/>
      <sheetName val="대형trk"/>
      <sheetName val="a-bus"/>
      <sheetName val="a-town"/>
      <sheetName val="chorus"/>
      <sheetName val="대형trk-10"/>
      <sheetName val="4-5ton-10"/>
      <sheetName val="mighty-10"/>
      <sheetName val="a-bus-10"/>
      <sheetName val="a-town-10"/>
      <sheetName val="chorus-10"/>
      <sheetName val="BUS추이"/>
      <sheetName val="TRK추이"/>
      <sheetName val="CLAIM"/>
      <sheetName val="PRT"/>
      <sheetName val="CLM_MP"/>
      <sheetName val="XGPROD"/>
      <sheetName val="´ëÇütrk"/>
      <sheetName val="´ëÇütrk-10"/>
      <sheetName val="BUSÃßÀÌ"/>
      <sheetName val="TRKÃßÀÌ"/>
      <sheetName val="3"/>
      <sheetName val="CLM"/>
      <sheetName val="신규DEP"/>
      <sheetName val="HP1AMLIST"/>
      <sheetName val="대형trk-!0"/>
      <sheetName val="KD율"/>
      <sheetName val="주행"/>
      <sheetName val="LAY OUT"/>
      <sheetName val="전체현황"/>
      <sheetName val="JANG_DOM"/>
      <sheetName val="HCCE01"/>
      <sheetName val="적용환율"/>
      <sheetName val="구동"/>
      <sheetName val="품의양"/>
      <sheetName val="ML"/>
      <sheetName val="INDIA-ML"/>
      <sheetName val="외주현황.wq1"/>
      <sheetName val="CAUDIT"/>
      <sheetName val="TMC_VP2001"/>
      <sheetName val="Sheet1"/>
      <sheetName val="OLD"/>
      <sheetName val="CFLOW"/>
      <sheetName val="#REF"/>
      <sheetName val="효과금액비교"/>
      <sheetName val="11"/>
      <sheetName val="Title"/>
      <sheetName val="2.대외공문"/>
      <sheetName val="LAY_OUT"/>
      <sheetName val="외주현황_wq1"/>
      <sheetName val="a-t_x0000_wn"/>
      <sheetName val="??trk"/>
      <sheetName val="??trk-10"/>
      <sheetName val="BUS??"/>
      <sheetName val="TRK??"/>
      <sheetName val="대수"/>
      <sheetName val="4kG|trk"/>
      <sheetName val="4kG|trk-10"/>
      <sheetName val="BUSC_@L"/>
      <sheetName val="TRKC_@L"/>
      <sheetName val="본부별팀별9911"/>
      <sheetName val="PC%계산"/>
      <sheetName val="a-t"/>
      <sheetName val="__trk"/>
      <sheetName val="__trk-10"/>
      <sheetName val="BUS__"/>
      <sheetName val="TRK__"/>
      <sheetName val="장적산출"/>
      <sheetName val="major"/>
      <sheetName val="MX628EX"/>
      <sheetName val="Tri-mode BOM"/>
      <sheetName val="협조전"/>
      <sheetName val="SLIDES"/>
      <sheetName val="a-t?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수"/>
      <sheetName val="3"/>
      <sheetName val="TCA"/>
      <sheetName val="Sheet1"/>
      <sheetName val="Sheet2"/>
      <sheetName val="Sheet3"/>
      <sheetName val="CLM-MP"/>
      <sheetName val="협조전"/>
      <sheetName val="Sheet5"/>
      <sheetName val="Sheet6 (3)"/>
      <sheetName val="RD제품개발투자비(매가)"/>
      <sheetName val="인원"/>
      <sheetName val="DUMP"/>
      <sheetName val="XGPROD"/>
      <sheetName val="신규DEP"/>
      <sheetName val="차체"/>
      <sheetName val="배치공문"/>
      <sheetName val="94B"/>
      <sheetName val="공문"/>
      <sheetName val="내수1.8GL"/>
      <sheetName val="HP1AMLIST"/>
      <sheetName val="ML"/>
      <sheetName val="R&amp;O Details"/>
      <sheetName val="ORIGIN"/>
      <sheetName val="예산계획"/>
      <sheetName val="DBL LPG시험"/>
      <sheetName val="3.일반사상"/>
      <sheetName val="첨부2"/>
      <sheetName val="2.대외공문"/>
      <sheetName val="All Customer OverView"/>
      <sheetName val="Cost"/>
      <sheetName val="Pareto Charts"/>
      <sheetName val="dtxl"/>
      <sheetName val="Sheet6_(3)"/>
      <sheetName val="CAUDIT"/>
      <sheetName val="R&amp;D"/>
      <sheetName val="TMC_VP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11(FRM,B)"/>
      <sheetName val="N119(組)"/>
      <sheetName val="N121(縫)"/>
      <sheetName val="N719(NC)"/>
    </sheetNames>
    <sheetDataSet>
      <sheetData sheetId="0"/>
      <sheetData sheetId="1"/>
      <sheetData sheetId="2"/>
      <sheetData sheetId="3" refreshError="1">
        <row r="16">
          <cell r="D16">
            <v>6.6307707647821319</v>
          </cell>
          <cell r="E16">
            <v>6.2919859967830449</v>
          </cell>
          <cell r="F16">
            <v>6.1734125510582993</v>
          </cell>
          <cell r="G16">
            <v>5.5901143241425686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4 (2)"/>
      <sheetName val="Sheet5"/>
      <sheetName val="Sheet6 (3)"/>
      <sheetName val="Sheet8"/>
      <sheetName val="3"/>
      <sheetName val="차수"/>
      <sheetName val="기획조정위원회_1"/>
      <sheetName val="PRESS DATA"/>
      <sheetName val="보고"/>
      <sheetName val="현금경비중역"/>
      <sheetName val="2.대외공문"/>
      <sheetName val="부품LIST"/>
      <sheetName val="99생산계획"/>
      <sheetName val="CLM-MP"/>
      <sheetName val="월보"/>
      <sheetName val="품의양"/>
      <sheetName val="XGPROD"/>
      <sheetName val="CVT산정"/>
      <sheetName val="RD제품개발투자비(매가)"/>
      <sheetName val="Sheet"/>
      <sheetName val="팀별 합계"/>
      <sheetName val="SOURCE"/>
      <sheetName val="TOT"/>
      <sheetName val="예정임율"/>
      <sheetName val="주행"/>
      <sheetName val="Sheet&quot;"/>
      <sheetName val="TCA"/>
      <sheetName val="Sheet1"/>
      <sheetName val="Sheet3"/>
      <sheetName val="PAD"/>
      <sheetName val="OUTLINE"/>
      <sheetName val="시설업체주소록"/>
      <sheetName val="#REF"/>
      <sheetName val="주소(한문)"/>
      <sheetName val="전체현황"/>
      <sheetName val="full (2)"/>
      <sheetName val="3.OUTLINE"/>
      <sheetName val="Assumptions"/>
      <sheetName val="Shået8"/>
      <sheetName val="BUS제원1"/>
      <sheetName val="#REF!"/>
      <sheetName val="전산품의"/>
      <sheetName val="월선수금"/>
      <sheetName val="96수출"/>
      <sheetName val="Sheet6Ġ(3)"/>
      <sheetName val="626TD(COLOR)"/>
      <sheetName val="재료비"/>
      <sheetName val="Process Flow Chart"/>
      <sheetName val="조립지적"/>
      <sheetName val="회의록"/>
      <sheetName val="LOAD HOURS"/>
      <sheetName val="PTR台손익"/>
      <sheetName val="공작"/>
      <sheetName val="모듈"/>
      <sheetName val="전장"/>
      <sheetName val="차체"/>
      <sheetName val="내장"/>
      <sheetName val="외장"/>
      <sheetName val="해외"/>
      <sheetName val="신규DEP"/>
      <sheetName val="HP1AMLIST"/>
      <sheetName val="DATE"/>
      <sheetName val="LEGEND"/>
      <sheetName val="차종MH"/>
      <sheetName val="Bearbeitungsplan"/>
      <sheetName val="95계획"/>
      <sheetName val="대외공문"/>
      <sheetName val="Input"/>
      <sheetName val="126.255"/>
      <sheetName val="発注書"/>
      <sheetName val="검기갑지"/>
      <sheetName val="DATA"/>
      <sheetName val="GB-IC Villingen GG"/>
      <sheetName val="9-1차이내역"/>
      <sheetName val="자체실적Y"/>
      <sheetName val="MC&amp;다변화"/>
      <sheetName val="계산DATA입력"/>
      <sheetName val="SLIDES"/>
      <sheetName val="Sheet4_(2)"/>
      <sheetName val="Sheet6_(3)"/>
      <sheetName val="PRESS_DATA"/>
      <sheetName val="2_대외공문"/>
      <sheetName val="팀별_합계"/>
      <sheetName val="Assump"/>
      <sheetName val="가격표"/>
      <sheetName val="단표준"/>
      <sheetName val="모델표준"/>
      <sheetName val="HCCE01"/>
      <sheetName val="PP%계산"/>
      <sheetName val="FO-BO-ER"/>
      <sheetName val="MACRO1.XLM"/>
      <sheetName val="64164"/>
      <sheetName val="채산"/>
      <sheetName val="현황보고"/>
      <sheetName val="PC%계산"/>
      <sheetName val="ML"/>
      <sheetName val="경쟁실분"/>
      <sheetName val="완성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O"/>
      <sheetName val="ﾊﾟｲﾌﾟ"/>
      <sheetName val="他材料費"/>
      <sheetName val="冷延鋼板"/>
      <sheetName val="熱延鋼板"/>
      <sheetName val="SCH"/>
      <sheetName val="48810真"/>
      <sheetName val="①評価項目_メーカー"/>
      <sheetName val="Labor"/>
      <sheetName val="Kalk_PKO"/>
      <sheetName val="#REF"/>
      <sheetName val="発注書"/>
      <sheetName val="res_mc"/>
      <sheetName val="품의서"/>
      <sheetName val="BOM TOP"/>
      <sheetName val="Glcost"/>
      <sheetName val="●현황"/>
      <sheetName val="●목차"/>
      <sheetName val="MM利益・原価企画方針書ｶｸ１"/>
      <sheetName val="WG_00"/>
      <sheetName val="2000_ALL"/>
      <sheetName val="SUS_00"/>
      <sheetName val="N719(NC)"/>
      <sheetName val="DECKBLATT"/>
      <sheetName val="Kalkulation"/>
      <sheetName val="Kapitaleinsatz &amp; Umsatz"/>
      <sheetName val="Herstellkosten (Referenz)"/>
      <sheetName val="Working Capital"/>
      <sheetName val="Header"/>
      <sheetName val="Material Input Status"/>
      <sheetName val="HUNIT"/>
      <sheetName val="NPV1200"/>
      <sheetName val="input"/>
      <sheetName val="生涯利益計画ｼｰﾄ"/>
      <sheetName val="99年度原単位"/>
      <sheetName val="添付１"/>
      <sheetName val="Vehicle Parts List"/>
      <sheetName val="RIEPILOGO"/>
      <sheetName val="RFQI"/>
      <sheetName val="Sheet2"/>
      <sheetName val="Sheet1"/>
      <sheetName val="神奈川生産部"/>
      <sheetName val="CONS0004"/>
      <sheetName val="３発デ－タ"/>
      <sheetName val="BOM_TOP"/>
      <sheetName val="Material_Input_Status"/>
      <sheetName val="Vehicle_Parts_List"/>
      <sheetName val="Seatbelt Guides"/>
      <sheetName val="Stowage Tray"/>
      <sheetName val="Constant"/>
      <sheetName val="WACC"/>
      <sheetName val="１１月"/>
      <sheetName val="K440 can wake-up logic"/>
      <sheetName val="094_APP別"/>
      <sheetName val="fkp"/>
      <sheetName val="材料使用量原紙"/>
      <sheetName val="Ideas Entered"/>
      <sheetName val="NCAB"/>
      <sheetName val="Table"/>
      <sheetName val="TKBN_TKBNA"/>
      <sheetName val="Sales"/>
      <sheetName val="総合B"/>
      <sheetName val="PRICE STRAT FOR 3F"/>
      <sheetName val="Config"/>
      <sheetName val="DATA_HEAD"/>
      <sheetName val="DATA_LIST"/>
      <sheetName val="DATA_HISTORY"/>
      <sheetName val="J or E"/>
      <sheetName val="saxo"/>
      <sheetName val="MessageList"/>
      <sheetName val="Titel"/>
      <sheetName val="Hyp"/>
      <sheetName val="推移データ"/>
      <sheetName val="工数集計"/>
      <sheetName val="TCA"/>
      <sheetName val="CASHFLOW"/>
      <sheetName val="表紙Ｐ２"/>
      <sheetName val="SUM14ZC1"/>
      <sheetName val="JOB_FO"/>
      <sheetName val="00-1"/>
      <sheetName val="HYO"/>
      <sheetName val="MATRIZ POR AREA"/>
      <sheetName val="89"/>
      <sheetName val="原単位表"/>
      <sheetName val="３月ＫＤ"/>
      <sheetName val="段ﾎﾞｰﾙ箱図番･荷姿ｺｰﾄﾞ"/>
      <sheetName val="full (2)"/>
      <sheetName val="MPL 技連"/>
      <sheetName val="342E BLOCK"/>
      <sheetName val="ES4"/>
      <sheetName val="ETRS"/>
      <sheetName val="Build Sheets"/>
      <sheetName val="d&amp;F"/>
      <sheetName val="ALPL"/>
      <sheetName val="HPS Slit Coil (Centralia)"/>
      <sheetName val="PN LIST"/>
      <sheetName val="F7 Custom Service Center (CSC)"/>
      <sheetName val="F5 E1-TEI "/>
      <sheetName val="F5 Specific expenses Vol Drop"/>
      <sheetName val="F5 Specific expenses"/>
      <sheetName val="事務所引越見積書"/>
      <sheetName val="ﾊﾞﾗﾝｽｼｰﾄ"/>
      <sheetName val="算出一覧ＣⅡ"/>
      <sheetName val="ＴＡ２"/>
      <sheetName val="ｸﾗｾﾝｼｽﾃﾑFMEA"/>
      <sheetName val="一般"/>
      <sheetName val="管理"/>
      <sheetName val="管理職"/>
      <sheetName val="挿入リスト"/>
      <sheetName val="square1"/>
      <sheetName val="基本（編集禁止）"/>
      <sheetName val="ｺﾝﾄ構想再審査"/>
      <sheetName val="Stamping Tool building Hrs"/>
      <sheetName val="Stamping Burden"/>
      <sheetName val="Parameters"/>
      <sheetName val="Sep"/>
      <sheetName val="TT (13)"/>
      <sheetName val="AS-A"/>
      <sheetName val="T4-C_CAB"/>
      <sheetName val="New DYNA"/>
      <sheetName val="Forecast"/>
      <sheetName val="cover_org"/>
      <sheetName val="原価表"/>
      <sheetName val="基礎ﾃﾞｰﾀ"/>
      <sheetName val="Table Master"/>
      <sheetName val="COST"/>
      <sheetName val="ＣＡＭＹ　ＭⅢ"/>
      <sheetName val="部品精度"/>
      <sheetName val="ｼｽﾃﾑ設定"/>
      <sheetName val="依頼書　Ｐ１"/>
      <sheetName val="Plan Sheet"/>
      <sheetName val="主要WH売上"/>
      <sheetName val="基準"/>
      <sheetName val="tZR_39區分(案)0226"/>
      <sheetName val="Kapitaleinsatz_&amp;_Umsatz"/>
      <sheetName val="Herstellkosten_(Referenz)"/>
      <sheetName val="Working_Capital"/>
      <sheetName val="K440_can_wake-up_logic"/>
      <sheetName val="年度予算申請"/>
      <sheetName val="問題課題(pattern 3)"/>
      <sheetName val="設計通知書原紙"/>
      <sheetName val="NYTO-model"/>
      <sheetName val="LESCI J77"/>
      <sheetName val="391.各"/>
      <sheetName val="PRICE_STRAT_FOR_3F"/>
      <sheetName val="Seatbelt_Guides"/>
      <sheetName val="Stowage_Tray"/>
      <sheetName val="Ideas_Entered"/>
      <sheetName val="J_or_E"/>
      <sheetName val="Plan_Sheet"/>
      <sheetName val="集計結果"/>
      <sheetName val="月度報告書"/>
      <sheetName val="SourceData"/>
      <sheetName val="DV Release"/>
      <sheetName val="システム記号リスト"/>
      <sheetName val="MATRIZ_POR_AREA"/>
      <sheetName val="Productivity"/>
      <sheetName val="ラミ"/>
      <sheetName val="元データー"/>
      <sheetName val="ebom excel"/>
      <sheetName val="qad bom"/>
      <sheetName val="OM600"/>
      <sheetName val="Content"/>
      <sheetName val="Trim Dev Materials"/>
      <sheetName val="Labour"/>
      <sheetName val="Non Labour Forecast"/>
      <sheetName val="Costed Parts Matrix"/>
      <sheetName val="Engineering Assumptions"/>
      <sheetName val="Labour Forecast"/>
      <sheetName val="国产工装"/>
      <sheetName val="Default Rates"/>
      <sheetName val="After Sales Supplier #'s"/>
      <sheetName val="FY99 Volume"/>
      <sheetName val="Tbom-tot"/>
      <sheetName val="Tables"/>
      <sheetName val="Read me first"/>
      <sheetName val="E TOPICS"/>
      <sheetName val="生産計画"/>
      <sheetName val="組立費算出シート"/>
      <sheetName val="LCD(SEG)回路組立"/>
      <sheetName val="07実績"/>
      <sheetName val="Data Table"/>
      <sheetName val="4. Project Plan"/>
      <sheetName val="WIRE"/>
      <sheetName val="CAMCAL1"/>
      <sheetName val="残業計画"/>
      <sheetName val="MOTEUR"/>
      <sheetName val="organization data"/>
      <sheetName val="Labor cost"/>
      <sheetName val="sheet17"/>
      <sheetName val="A33(引三引四)"/>
      <sheetName val="系統選單"/>
      <sheetName val="SU BOM 20071213"/>
      <sheetName val="作業中"/>
      <sheetName val="Data 0101"/>
      <sheetName val="A"/>
      <sheetName val="INFO"/>
      <sheetName val="PLM"/>
      <sheetName val="VAC BLK CALC "/>
      <sheetName val="e-BOM"/>
      <sheetName val="Blank AQR (old)"/>
      <sheetName val="CAP PLAN"/>
      <sheetName val="PKG &amp; FRT"/>
      <sheetName val="PROCESS INFO"/>
      <sheetName val="チーム案2英語"/>
      <sheetName val="集計ﾘｽﾄ"/>
      <sheetName val="Process Summary"/>
      <sheetName val="Europe PU-1"/>
      <sheetName val="EPW 0630"/>
      <sheetName val="FB sepa S2"/>
      <sheetName val="計算結果"/>
      <sheetName val="JT3.0견적-구1"/>
      <sheetName val="Croisements (Ai - Ej - Mk) X85"/>
      <sheetName val="Report Key"/>
      <sheetName val="Original ED&amp;D summary"/>
      <sheetName val="Total Income Statement"/>
      <sheetName val="Price J60E6"/>
      <sheetName val="Precios"/>
      <sheetName val="Iss-unp"/>
      <sheetName val="Iss-wo"/>
      <sheetName val="Rct-unp"/>
      <sheetName val="Tooling breakdown"/>
      <sheetName val="Change"/>
      <sheetName val="PREMISAS"/>
      <sheetName val="会社情報"/>
      <sheetName val="日程"/>
      <sheetName val="進め方"/>
      <sheetName val="車体構成"/>
      <sheetName val="計算"/>
      <sheetName val="Japanese Summary"/>
      <sheetName val="指数比較"/>
      <sheetName val="VQS⑦-⑭"/>
      <sheetName val="VQS⑮"/>
      <sheetName val="APEAL詳細項目"/>
      <sheetName val="iqs_data"/>
      <sheetName val="iqs_index"/>
      <sheetName val="TOC"/>
      <sheetName val="01"/>
      <sheetName val="data"/>
      <sheetName val="新中部位"/>
      <sheetName val="Budget"/>
      <sheetName val="Analyst"/>
      <sheetName val="Inputs and Data"/>
      <sheetName val="BOM系"/>
      <sheetName val="list"/>
      <sheetName val="工数海外比率"/>
      <sheetName val="Ideal Cost"/>
      <sheetName val="コード表"/>
      <sheetName val="部品情報"/>
      <sheetName val="ﾌﾗｸﾞ"/>
      <sheetName val="SLRC"/>
      <sheetName val="minimum lot size"/>
      <sheetName val="EUR"/>
      <sheetName val="車会集約"/>
      <sheetName val="DD96.1.18"/>
      <sheetName val="Degreasing"/>
      <sheetName val="Primer"/>
      <sheetName val="Sandblasting"/>
      <sheetName val="DEP"/>
      <sheetName val="JUL"/>
      <sheetName val="Fert.ablauf"/>
      <sheetName val="342A Block"/>
      <sheetName val="DETA1121ｋｋｋ"/>
      <sheetName val="RES"/>
      <sheetName val="LOTUS"/>
      <sheetName val="PROFILE"/>
      <sheetName val="cc 0214 2300"/>
      <sheetName val="进口工装"/>
      <sheetName val="mster"/>
      <sheetName val="日程管理表"/>
      <sheetName val="财务计算"/>
      <sheetName val="gds"/>
      <sheetName val="国"/>
      <sheetName val="海"/>
      <sheetName val="月次データ"/>
      <sheetName val="MRS세부"/>
      <sheetName val="配布版"/>
      <sheetName val="Ford"/>
      <sheetName val="TSM6709G"/>
      <sheetName val="WEIGHT"/>
      <sheetName val="MRSTE"/>
      <sheetName val="415T原"/>
      <sheetName val="型上げ"/>
      <sheetName val="Antivol D2"/>
      <sheetName val="Inpanel"/>
      <sheetName val="Interior Trim"/>
      <sheetName val="VIM Data"/>
      <sheetName val="PRIX 2009"/>
      <sheetName val="U3J12"/>
      <sheetName val="ＭⅢ"/>
      <sheetName val="フォーム2"/>
      <sheetName val="フォーム1"/>
      <sheetName val="W_LBOOK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売上総益ﾃﾞｰﾀ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ﾊﾀﾀﾞ内示"/>
      <sheetName val="702.515.881t"/>
      <sheetName val="①"/>
      <sheetName val="県別ﾏﾙﾁ"/>
      <sheetName val="74上"/>
      <sheetName val="FW_STEXCEL"/>
      <sheetName val="HL extract"/>
      <sheetName val="Eng"/>
      <sheetName val="参考"/>
      <sheetName val="班部番別"/>
      <sheetName val="計算DATA"/>
      <sheetName val="明細"/>
      <sheetName val="TienLuong"/>
      <sheetName val="ChiTietDZ"/>
      <sheetName val="VuaBT"/>
      <sheetName val="NKC"/>
      <sheetName val="CHHS AVSS6"/>
      <sheetName val="３発デ_タ"/>
      <sheetName val="Lban"/>
      <sheetName val="名簿データ"/>
      <sheetName val="32107"/>
      <sheetName val="TW_STDATA"/>
      <sheetName val="投資利益率計算"/>
      <sheetName val="MAYANK"/>
      <sheetName val="0604購入先別手配データ"/>
      <sheetName val="_MISSION"/>
      <sheetName val="capacité"/>
      <sheetName val="Laser Weld"/>
      <sheetName val="中実"/>
      <sheetName val="LOAD HOURS"/>
      <sheetName val="Portfolio"/>
      <sheetName val="Gates"/>
      <sheetName val="Summary"/>
      <sheetName val="W12B_RS"/>
      <sheetName val="部品ﾘｽﾄ"/>
      <sheetName val="ﾀﾘﾌ"/>
      <sheetName val="計算ｼｰﾄ"/>
      <sheetName val="B-code"/>
      <sheetName val=" DATA"/>
      <sheetName val="resume"/>
      <sheetName val="IPL"/>
      <sheetName val="表5-2 地区別CO2排出実績"/>
      <sheetName val="ECN-Mold Progress"/>
      <sheetName val="実績"/>
      <sheetName val="INDEX"/>
      <sheetName val="FX"/>
      <sheetName val="転造盤まとめ"/>
      <sheetName val="結果一覧 ｼｰﾄ"/>
      <sheetName val="Coating"/>
      <sheetName val="Material Tables"/>
      <sheetName val="Weld Tool"/>
      <sheetName val="BOM Input"/>
      <sheetName val="Parts List"/>
      <sheetName val="Standards"/>
      <sheetName val="说明"/>
      <sheetName val="配方信息1"/>
      <sheetName val="配方信息"/>
      <sheetName val="BOM目录"/>
      <sheetName val="Sales price"/>
      <sheetName val="汇总"/>
      <sheetName val="模板"/>
      <sheetName val="VW373"/>
      <sheetName val="2XP"/>
      <sheetName val="2WF(FIT)"/>
      <sheetName val="A10 (2)"/>
      <sheetName val="A10"/>
      <sheetName val="POLO H GP"/>
      <sheetName val="AS21"/>
      <sheetName val="L538"/>
      <sheetName val="IP2X MCE"/>
      <sheetName val="VW321 (Lavida taxi)"/>
      <sheetName val="IP24 RSB CN"/>
      <sheetName val="CN200"/>
      <sheetName val="E17"/>
      <sheetName val="CN100"/>
      <sheetName val="SK371 (PV20140226)降密方案"/>
      <sheetName val="SK371 (PV20140226) "/>
      <sheetName val="SK371 (PV1)"/>
      <sheetName val="G29"/>
      <sheetName val="D2UB"/>
      <sheetName val="KC FOAM"/>
      <sheetName val="T6LA(2CE)"/>
      <sheetName val="X12G"/>
      <sheetName val="D15"/>
      <sheetName val="C60F"/>
      <sheetName val="B753  PV"/>
      <sheetName val="B81C (广州)"/>
      <sheetName val="B81C"/>
      <sheetName val="SGM318"/>
      <sheetName val="K211"/>
      <sheetName val="D2SC PV"/>
      <sheetName val="D2SC DV"/>
      <sheetName val="B754"/>
      <sheetName val="B753  PV (2)"/>
      <sheetName val="TFC MY14"/>
      <sheetName val="531"/>
      <sheetName val="AP13"/>
      <sheetName val="ZP11 EU"/>
      <sheetName val="BP31减薄版"/>
      <sheetName val="T4NA(2CN)"/>
      <sheetName val="E16(SGM)"/>
      <sheetName val="SGM318 (3)"/>
      <sheetName val="SGM318 (2)"/>
      <sheetName val="T88(42-1)NEW"/>
      <sheetName val="IP21 MCE"/>
      <sheetName val="M3M4"/>
      <sheetName val="J53R"/>
      <sheetName val="SK253 SB(M-A ENTRY SB)"/>
      <sheetName val="SK371"/>
      <sheetName val="Model S FL(SK461)"/>
      <sheetName val="LAVIDA DERIVAT"/>
      <sheetName val="EP11"/>
      <sheetName val="Model A TAXI"/>
      <sheetName val="B753"/>
      <sheetName val="SGM258 MY13"/>
      <sheetName val="T88(42-1)"/>
      <sheetName val="PSA"/>
      <sheetName val="New Model A20130304"/>
      <sheetName val="New Model A20120921"/>
      <sheetName val="New Model A"/>
      <sheetName val="New Model A降密"/>
      <sheetName val="IP22 EU&amp;UK"/>
      <sheetName val="T4NA(2CN) (2)"/>
      <sheetName val="T5AA"/>
      <sheetName val="GAMMA SUV"/>
      <sheetName val="T88(试制线)"/>
      <sheetName val="T88-42-2"/>
      <sheetName val="AP12"/>
      <sheetName val="E16(GMNA)"/>
      <sheetName val="BP31"/>
      <sheetName val="Model H GTI"/>
      <sheetName val="New Lavida"/>
      <sheetName val="E12"/>
      <sheetName val="柳州项目"/>
      <sheetName val="Model A"/>
      <sheetName val="X12F"/>
      <sheetName val="X12D"/>
      <sheetName val="IP22 CN L-CAR"/>
      <sheetName val="SGM201 R3 ISS"/>
      <sheetName val="Model S MP12"/>
      <sheetName val="Model F FL"/>
      <sheetName val="Model H Cross"/>
      <sheetName val="New Model K"/>
      <sheetName val="QBC20111216"/>
      <sheetName val="E11"/>
      <sheetName val="ZP11 MG"/>
      <sheetName val="TFC"/>
      <sheetName val="Sheet11"/>
      <sheetName val="Product Validation"/>
      <sheetName val="ＨＸ準備費一覧"/>
      <sheetName val="DIEZEL動弁相場"/>
      <sheetName val="X61B ZH2E L1 #1"/>
      <sheetName val="Part by Part"/>
      <sheetName val="PARAMETRES"/>
      <sheetName val="システム"/>
      <sheetName val="加藤(評)"/>
      <sheetName val="日産ｺﾓﾝR"/>
      <sheetName val="5 UPS Data"/>
      <sheetName val="liste"/>
      <sheetName val="設定"/>
      <sheetName val="３ドア"/>
      <sheetName val="Ref"/>
      <sheetName val="Materials"/>
      <sheetName val="Price"/>
      <sheetName val="#REF!"/>
      <sheetName val="Vol &amp; Assumpt"/>
      <sheetName val="ASSUMPTIONS"/>
      <sheetName val="Assumption"/>
      <sheetName val="Stock Price"/>
      <sheetName val="暂作价清单"/>
      <sheetName val="COST관리"/>
      <sheetName val="BND"/>
      <sheetName val="진행 DATA (2)"/>
      <sheetName val="Apr"/>
      <sheetName val="Roll Out - Limit"/>
      <sheetName val="MOTOc_x0000_?_x0000_?ご?_x0012_?_x0012_??_x0000__x0000__x0000__x0000_?ご?_x0000_?_x0012_????_x0000_"/>
      <sheetName val="MOTOc_x0000_ࠀ_x0000_笰ごꒈ_x0012_ꐸ_x0012_뜝瞮_x0000__x0000__x0000__x0000_猰ごࠀ_x0000_ꒀ_x0012_嘻瞦咚瞦_x0000_"/>
      <sheetName val="MOTOc_x0000_?_x0000_?ご?_x0012_?_x0012_??_x0000_?ご?_x0000_?_x0012_????_x0000_?_x0000_?"/>
      <sheetName val="MOTOc_x0000_ࠀ笰ごꒈ_x0012_ꐸ_x0012_뜝瞮猰ごࠀꒀ_x0012_嘻瞦咚瞦یꑠ_x0012_噍瞦ՠڄ"/>
      <sheetName val="MOTOc_x0000_ࠀ笰ごꒈ_x0012_ꐸ_x0012_뜝瞮猰ごࠀꒀ_x0012_嘻瞦咚瞦৿ꑠ_x0012_噍瞦ՠষ"/>
      <sheetName val="MOTOc_x0000_ࠀ笰ごꒈ_x0012_ꐸ_x0012_뜝瞮猰ごࠀꒀ_x0012_嘻瞦咚瞦۲ꑠ_x0012_噍瞦ᕀč"/>
      <sheetName val="別紙3-1機能別ﾌﾞﾛｯｸ別原価目標"/>
      <sheetName val="別紙3-2Budget(機能、費目別)"/>
      <sheetName val="MOTOc_x0000_?_x0000_?ご?_x0012_?_x0012_??_x0000__x0000__x0000__x0000_&gt;ご?_x0000_?_x0012_????_x0000_"/>
      <sheetName val="MOTOc"/>
      <sheetName val="Import"/>
      <sheetName val="MOTOc_x0000_?_x0000_?ご?_x0012_?_x0012_??_x0000_&gt;ご?_x0000_?_x0012_????_x0000_?_x0000_?"/>
      <sheetName val="MOTOc_x0000_ࠀ_x0000_笰ごꒈ_x0012_ꐸ_x0012_뜝瞮_x0000_猰ごࠀ_x0000_ꒀ_x0012_嘻瞦咚瞦_x0000_ی_x0000_ꑠ"/>
      <sheetName val="MOTOc_x0000_ࠀ_x0000_笰ごꒈ_x0012_ꐸ_x0012_뜝瞮_x0000_猰ごࠀ_x0000_ꒀ_x0012_嘻瞦咚瞦_x0000_۲_x0000_ꑠ"/>
      <sheetName val="MOTGc_x0000_ࠀ_x0000_笰ごꒈ_x0012_ꐸ_x0012_뜝瞮_x0000__x0000__x0000__x0000_猰ごࠀ_x0000_ꒀ_x0012_嘻瞦咚瞦_x0000_"/>
      <sheetName val="Specific Data"/>
      <sheetName val="Input Sheet"/>
      <sheetName val="Plants"/>
      <sheetName val="FIN5"/>
      <sheetName val="VTooling"/>
      <sheetName val="投资"/>
      <sheetName val="MOTGc"/>
      <sheetName val="Plant Data"/>
      <sheetName val="BoM"/>
      <sheetName val="P&amp;L"/>
      <sheetName val="List Data"/>
      <sheetName val="XV0個人"/>
      <sheetName val="見積取纏め表"/>
      <sheetName val="损益表（按单位)01"/>
      <sheetName val="分析(前年)"/>
      <sheetName val="値マスタ"/>
      <sheetName val="#ofclose"/>
      <sheetName val="BOM_TOP1"/>
      <sheetName val="Material_Input_Status1"/>
      <sheetName val="Kapitaleinsatz_&amp;_Umsatz1"/>
      <sheetName val="Herstellkosten_(Referenz)1"/>
      <sheetName val="Working_Capital1"/>
      <sheetName val="Vehicle_Parts_List1"/>
      <sheetName val="Seatbelt_Guides1"/>
      <sheetName val="Stowage_Tray1"/>
      <sheetName val="K440_can_wake-up_logic1"/>
      <sheetName val="J_or_E1"/>
      <sheetName val="MATRIZ_POR_AREA1"/>
      <sheetName val="Build_Sheets"/>
      <sheetName val="TT_(13)"/>
      <sheetName val="New_DYNA"/>
      <sheetName val="Europe_PU-1"/>
      <sheetName val="Table_Master"/>
      <sheetName val="FB_sepa_S2"/>
      <sheetName val="Trim_Dev_Materials"/>
      <sheetName val="Non_Labour_Forecast"/>
      <sheetName val="Costed_Parts_Matrix"/>
      <sheetName val="Engineering_Assumptions"/>
      <sheetName val="Labour_Forecast"/>
      <sheetName val="Process_Summary"/>
      <sheetName val="full_(2)"/>
      <sheetName val="MPL_技連"/>
      <sheetName val="342E_BLOCK"/>
      <sheetName val="EPW_0630"/>
      <sheetName val="Croisements_(Ai_-_Ej_-_Mk)_X85"/>
      <sheetName val="JT3_0견적-구1"/>
      <sheetName val="VAC_BLK_CALC_"/>
      <sheetName val="Blank_AQR_(old)"/>
      <sheetName val="CAP_PLAN"/>
      <sheetName val="PKG_&amp;_FRT"/>
      <sheetName val="PROCESS_INFO"/>
      <sheetName val="Inputs_and_Data"/>
      <sheetName val="Report_Key"/>
      <sheetName val="Original_ED&amp;D_summary"/>
      <sheetName val="Total_Income_Statement"/>
      <sheetName val="Price_J60E6"/>
      <sheetName val="FORM"/>
      <sheetName val="MASTER"/>
      <sheetName val="Parameter"/>
      <sheetName val="VARIÁVEIS"/>
      <sheetName val="PRESENTATION"/>
      <sheetName val="Workdays"/>
      <sheetName val="ALL PARTS PRICE LIST"/>
      <sheetName val="ptpcost1"/>
      <sheetName val="VA"/>
      <sheetName val="H2"/>
      <sheetName val="summary-1"/>
      <sheetName val="DATA_DELIVERY"/>
      <sheetName val="保証項目一覧"/>
      <sheetName val="115墌娃敖"/>
      <sheetName val="PART"/>
      <sheetName val="Ass'y-A (Day)"/>
      <sheetName val="67630,40-640AM"/>
      <sheetName val="達成729"/>
      <sheetName val="Annual Sales"/>
      <sheetName val="資材費"/>
      <sheetName val="売上"/>
      <sheetName val="Marginal'05-'08(Jul-Dec)"/>
      <sheetName val="BU Summary Data"/>
      <sheetName val="Material"/>
      <sheetName val="Anlagen"/>
      <sheetName val="Feuil1"/>
      <sheetName val="Macro1"/>
      <sheetName val="Aztek"/>
      <sheetName val="PROTECTOR단가"/>
      <sheetName val="価格一覧表"/>
      <sheetName val="6호기"/>
      <sheetName val="資材納入日程表"/>
      <sheetName val="???"/>
      <sheetName val="ASSETS"/>
      <sheetName val="Ref IMM Sizes"/>
      <sheetName val="Prog INFO"/>
      <sheetName val="i30型まとめ"/>
      <sheetName val="入力表"/>
      <sheetName val="工程別見積り"/>
      <sheetName val="金型サイズ"/>
      <sheetName val="工程別見積り (SP)"/>
      <sheetName val="Std_parts"/>
      <sheetName val="Features"/>
      <sheetName val="試作DPロット日程"/>
      <sheetName val="設備保全"/>
      <sheetName val="KD（業種別）"/>
      <sheetName val="現調（メーカ別）"/>
      <sheetName val="現調（業種別）"/>
      <sheetName val="FACT.B"/>
      <sheetName val="com_cutWm21"/>
      <sheetName val="Notice Link"/>
      <sheetName val="ALPL 030514"/>
      <sheetName val="台数表"/>
      <sheetName val="データ"/>
      <sheetName val="CAUDIT"/>
      <sheetName val="(参考)_ﾌﾟﾙﾀﾞｳﾝ項目設定"/>
      <sheetName val="Traceability"/>
      <sheetName val="E150001(1)"/>
      <sheetName val="両側公差"/>
      <sheetName val="生データ"/>
      <sheetName val="フラグ"/>
      <sheetName val="分析対策内容一覧（重複抜き）"/>
      <sheetName val="890317主檔"/>
      <sheetName val="新規手配票選択項目"/>
      <sheetName val="リスト"/>
      <sheetName val="テレビＣＭ"/>
      <sheetName val="?d?l?? (full-SUV)"/>
      <sheetName val="設定1"/>
      <sheetName val="RM cost Evapo Standarti"/>
      <sheetName val="RS Sound Add  Module"/>
      <sheetName val="Preisliste"/>
      <sheetName val="ECB"/>
      <sheetName val="cycle time reduction"/>
      <sheetName val="Base Info"/>
      <sheetName val="TASK"/>
      <sheetName val="原価ｾﾝﾀ"/>
      <sheetName val="見積依頼部品一覧"/>
      <sheetName val="Cómputo B"/>
      <sheetName val="0.Cuota"/>
      <sheetName val="FUNCTION CHART"/>
      <sheetName val="Income Statem"/>
      <sheetName val="Mechanical Handle Grained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sheet5"/>
      <sheetName val="Key Function in Master FMEA"/>
      <sheetName val="XX98CALB"/>
      <sheetName val="Sales by Customer"/>
      <sheetName val="ML"/>
      <sheetName val="収入(億円)"/>
      <sheetName val="094W原紙 "/>
      <sheetName val="CRITERIA5"/>
      <sheetName val="MOTOc????ご?_x0012_?_x0012_???????ご???_x0012_?????"/>
      <sheetName val="MOTOc?ࠀ?笰ごꒈ_x0012_ꐸ_x0012_뜝瞮????猰ごࠀ?ꒀ_x0012_嘻瞦咚瞦?"/>
      <sheetName val="MOTOc????ご?_x0012_?_x0012_????ご???_x0012_????????"/>
      <sheetName val="MOTOc?ࠀ笰ごꒈ_x0012_ꐸ_x0012_뜝瞮猰ごࠀꒀ_x0012_嘻瞦咚瞦یꑠ_x0012_噍瞦ՠڄ"/>
      <sheetName val="MOTOc?ࠀ笰ごꒈ_x0012_ꐸ_x0012_뜝瞮猰ごࠀꒀ_x0012_嘻瞦咚瞦৿ꑠ_x0012_噍瞦ՠষ"/>
      <sheetName val="MOTOc?ࠀ笰ごꒈ_x0012_ꐸ_x0012_뜝瞮猰ごࠀꒀ_x0012_嘻瞦咚瞦۲ꑠ_x0012_噍瞦ᕀč"/>
      <sheetName val="MOTOc????ご?_x0012_?_x0012_??????&gt;ご???_x0012_?????"/>
      <sheetName val="inver"/>
      <sheetName val="Param"/>
      <sheetName val="IAC Quote Processes"/>
      <sheetName val="Sq Area INPUT"/>
      <sheetName val="LPIM BLK CALC"/>
      <sheetName val="条件表"/>
      <sheetName val="ASSET PLAN"/>
      <sheetName val=" Cycle Times"/>
      <sheetName val="DIE CUT ROLL CALC"/>
      <sheetName val="EFFICIENCY VS VOLUME"/>
      <sheetName val="TOOL INFO"/>
      <sheetName val="contract AGER"/>
      <sheetName val="contract APOR"/>
      <sheetName val="market AGER"/>
      <sheetName val="market APOR"/>
      <sheetName val="제조부문배부"/>
      <sheetName val="MAREA"/>
      <sheetName val="Marea MY"/>
      <sheetName val="ULYSSE"/>
      <sheetName val="Brava-o MY"/>
      <sheetName val="SEI"/>
      <sheetName val="TOT"/>
      <sheetName val="PANDA"/>
      <sheetName val="P.TO"/>
      <sheetName val="MULTIPLA"/>
      <sheetName val="COUPE"/>
      <sheetName val="Foglio1"/>
      <sheetName val="Part Pictorials"/>
      <sheetName val="MenuPicks"/>
      <sheetName val="JCAE Sale Price"/>
      <sheetName val="R FJS CAR (old)"/>
      <sheetName val="Calculations_Parameters"/>
      <sheetName val="Cover"/>
      <sheetName val="Reference "/>
      <sheetName val="Entity"/>
      <sheetName val="mix"/>
      <sheetName val="Volumes"/>
      <sheetName val="IVP und Afa"/>
      <sheetName val="645a 9-18 PTO 4.3"/>
      <sheetName val="Rules"/>
      <sheetName val="GG S&amp;O List"/>
      <sheetName val="Operating Plan Changes"/>
      <sheetName val="INTRO"/>
      <sheetName val="Makro1"/>
      <sheetName val="11"/>
      <sheetName val="___"/>
      <sheetName val="H1"/>
      <sheetName val="exp"/>
      <sheetName val="FU"/>
      <sheetName val="Std-RawMat"/>
      <sheetName val="Std-Process"/>
      <sheetName val="Synthèse"/>
      <sheetName val="카메라"/>
      <sheetName val="costes internos"/>
      <sheetName val="Embout"/>
      <sheetName val="概要"/>
      <sheetName val="BOM_TOP2"/>
      <sheetName val="Material_Input_Status2"/>
      <sheetName val="Vehicle_Parts_List2"/>
      <sheetName val="Kapitaleinsatz_&amp;_Umsatz2"/>
      <sheetName val="Herstellkosten_(Referenz)2"/>
      <sheetName val="Working_Capital2"/>
      <sheetName val="K440_can_wake-up_logic2"/>
      <sheetName val="J_or_E2"/>
      <sheetName val="Seatbelt_Guides2"/>
      <sheetName val="Stowage_Tray2"/>
      <sheetName val="MATRIZ_POR_AREA2"/>
      <sheetName val="Ideas_Entered1"/>
      <sheetName val="PRICE_STRAT_FOR_3F1"/>
      <sheetName val="full_(2)1"/>
      <sheetName val="MPL_技連1"/>
      <sheetName val="342E_BLOCK1"/>
      <sheetName val="Build_Sheets1"/>
      <sheetName val="Plan_Sheet1"/>
      <sheetName val="ebom_excel"/>
      <sheetName val="qad_bom"/>
      <sheetName val="Trim_Dev_Materials1"/>
      <sheetName val="Non_Labour_Forecast1"/>
      <sheetName val="Costed_Parts_Matrix1"/>
      <sheetName val="Engineering_Assumptions1"/>
      <sheetName val="Labour_Forecast1"/>
      <sheetName val="Default_Rates"/>
      <sheetName val="After_Sales_Supplier_#'s"/>
      <sheetName val="FY99_Volume"/>
      <sheetName val="RM_cost_Evapo_Standarti"/>
      <sheetName val="RS_Sound_Add__Module"/>
      <sheetName val="E_TOPICS"/>
      <sheetName val="Stamping_Tool_building_Hrs"/>
      <sheetName val="Stamping_Burden"/>
      <sheetName val="391_各"/>
      <sheetName val="PN_LIST"/>
      <sheetName val="F7_Custom_Service_Center_(CSC)"/>
      <sheetName val="F5_E1-TEI_"/>
      <sheetName val="F5_Specific_expenses_Vol_Drop"/>
      <sheetName val="F5_Specific_expenses"/>
      <sheetName val="TT_(13)1"/>
      <sheetName val="New_DYNA1"/>
      <sheetName val="VAC_BLK_CALC_1"/>
      <sheetName val="Blank_AQR_(old)1"/>
      <sheetName val="CAP_PLAN1"/>
      <sheetName val="PKG_&amp;_FRT1"/>
      <sheetName val="PROCESS_INFO1"/>
      <sheetName val="Japanese_Summary"/>
      <sheetName val="問題課題(pattern_3)"/>
      <sheetName val="HPS_Slit_Coil_(Centralia)"/>
      <sheetName val="Table_Master1"/>
      <sheetName val="DV_Release"/>
      <sheetName val="VIM_Data"/>
      <sheetName val="PRIX_2009"/>
      <sheetName val="Fert_ablauf"/>
      <sheetName val="Process_Summary1"/>
      <sheetName val="Europe_PU-11"/>
      <sheetName val="EPW_06301"/>
      <sheetName val="FB_sepa_S21"/>
      <sheetName val="JT3_0견적-구11"/>
      <sheetName val="Croisements_(Ai_-_Ej_-_Mk)_X851"/>
      <sheetName val="Report_Key1"/>
      <sheetName val="Original_ED&amp;D_summary1"/>
      <sheetName val="Total_Income_Statement1"/>
      <sheetName val="Price_J60E61"/>
      <sheetName val="Tooling_breakdown"/>
      <sheetName val="Inputs_and_Data1"/>
      <sheetName val="342A_Block"/>
      <sheetName val="LESCI_J77"/>
      <sheetName val="Read_me_first"/>
      <sheetName val="organization_data"/>
      <sheetName val="Labor_cost"/>
      <sheetName val="SU_BOM_20071213"/>
      <sheetName val="Ideal_Cost"/>
      <sheetName val="DD96_1_18"/>
      <sheetName val="cc_0214_2300"/>
      <sheetName val="cycle_time_reduction"/>
      <sheetName val="Base_Info"/>
      <sheetName val="Stock_Price"/>
      <sheetName val="Income_Statem"/>
      <sheetName val="Mechanical_Handle_Grained"/>
      <sheetName val="Antivol_D2"/>
      <sheetName val="Laser_Weld"/>
      <sheetName val="LOAD_HOURS"/>
      <sheetName val="5_UPS_Data"/>
      <sheetName val="結果一覧_ｼｰﾄ"/>
      <sheetName val="Data_0101"/>
      <sheetName val="minimum_lot_size"/>
      <sheetName val="Interior_Trim"/>
      <sheetName val="_DATA"/>
      <sheetName val="表5-2_地区別CO2排出実績"/>
      <sheetName val="ECN-Mold_Progress"/>
      <sheetName val="X61B_ZH2E_L1_#1"/>
      <sheetName val="Part_by_Part"/>
      <sheetName val="진행_DATA_(2)"/>
      <sheetName val="Vol_&amp;_Assumpt"/>
      <sheetName val="Roll_Out_-_Limit"/>
      <sheetName val="MOTOc??ご?????ご??????"/>
      <sheetName val="MOTOcࠀ笰ごꒈꐸ뜝瞮猰ごࠀꒀ嘻瞦咚瞦"/>
      <sheetName val="MOTOc??ご?????ご????????"/>
      <sheetName val="MOTOcࠀ笰ごꒈꐸ뜝瞮猰ごࠀꒀ嘻瞦咚瞦یꑠ噍瞦ՠڄ"/>
      <sheetName val="MOTOcࠀ笰ごꒈꐸ뜝瞮猰ごࠀꒀ嘻瞦咚瞦৿ꑠ噍瞦ՠষ"/>
      <sheetName val="MOTOcࠀ笰ごꒈꐸ뜝瞮猰ごࠀꒀ嘻瞦咚瞦۲ꑠ噍瞦ᕀč"/>
      <sheetName val="MOTOc??ご????&gt;ご??????"/>
      <sheetName val="MOTOc??ご????&gt;ご????????"/>
      <sheetName val="MOTOcࠀ笰ごꒈꐸ뜝瞮猰ごࠀꒀ嘻瞦咚瞦یꑠ"/>
      <sheetName val="MOTOcࠀ笰ごꒈꐸ뜝瞮猰ごࠀꒀ嘻瞦咚瞦۲ꑠ"/>
      <sheetName val="MOTGcࠀ笰ごꒈꐸ뜝瞮猰ごࠀꒀ嘻瞦咚瞦"/>
      <sheetName val="Specific_Data"/>
      <sheetName val="Input_Sheet"/>
      <sheetName val="FACT_B"/>
      <sheetName val="Notice_Link"/>
      <sheetName val="ALPL_030514"/>
      <sheetName val="TMMI SEQUOIA 2011"/>
      <sheetName val="選択リスト"/>
      <sheetName val="Issues log"/>
      <sheetName val="上申資料1_2"/>
      <sheetName val="配布"/>
      <sheetName val="上申資料1"/>
      <sheetName val="表紙"/>
      <sheetName val="一般職評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-Sales"/>
      <sheetName val="Assumption"/>
      <sheetName val="BM"/>
      <sheetName val="Makro1"/>
      <sheetName val="CFPE154059"/>
      <sheetName val="PE203876"/>
      <sheetName val="SDM-30 Loops AP"/>
      <sheetName val="NYTO-model"/>
      <sheetName val="Acct rec &amp; Payables days"/>
      <sheetName val="Analysis"/>
      <sheetName val="Material Price"/>
      <sheetName val="Masterfuse Price List"/>
      <sheetName val="Coating&amp;Laser"/>
      <sheetName val="Cover"/>
      <sheetName val="BOM"/>
      <sheetName val="FA"/>
      <sheetName val="Packaging cost-Updated"/>
      <sheetName val="Option Summary"/>
      <sheetName val="Package"/>
      <sheetName val="Cost Walk"/>
      <sheetName val="Takt"/>
      <sheetName val="PORP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STIC"/>
      <sheetName val="INPUT"/>
      <sheetName val="COVER 1"/>
      <sheetName val="PORPIL"/>
      <sheetName val="99283"/>
      <sheetName val="Takt"/>
      <sheetName val="1tab"/>
      <sheetName val="LABOR$$"/>
      <sheetName val="Sheet1"/>
      <sheetName val="WSD CATALOGUE"/>
      <sheetName val="Master_July temp"/>
      <sheetName val="HANK"/>
      <sheetName val="Allocation2001"/>
      <sheetName val="Error List"/>
      <sheetName val="Input2001"/>
      <sheetName val="FA Analysis"/>
      <sheetName val="CAPSIGNATURE"/>
      <sheetName val="Layer 1"/>
      <sheetName val="Preface"/>
      <sheetName val="99283.xls"/>
      <sheetName val="list"/>
      <sheetName val="Destination by Familly"/>
      <sheetName val="COVER_1"/>
      <sheetName val="WSD_CATALOGUE"/>
      <sheetName val="Master_July_temp"/>
      <sheetName val="Error_List"/>
      <sheetName val="AQ Site"/>
      <sheetName val="SETUP"/>
      <sheetName val="4-Incumbents"/>
      <sheetName val="5-LTI Plans"/>
      <sheetName val="Job Catalogue"/>
      <sheetName val="Base Assumptions"/>
      <sheetName val="COVER_13"/>
      <sheetName val="WSD_CATALOGUE3"/>
      <sheetName val="Master_July_temp3"/>
      <sheetName val="Error_List3"/>
      <sheetName val="Destination_by_Familly2"/>
      <sheetName val="FA_Analysis2"/>
      <sheetName val="Layer_12"/>
      <sheetName val="99283_xls2"/>
      <sheetName val="AQ_Site2"/>
      <sheetName val="COVER_11"/>
      <sheetName val="WSD_CATALOGUE1"/>
      <sheetName val="Master_July_temp1"/>
      <sheetName val="Error_List1"/>
      <sheetName val="Destination_by_Familly"/>
      <sheetName val="FA_Analysis"/>
      <sheetName val="Layer_1"/>
      <sheetName val="99283_xls"/>
      <sheetName val="AQ_Site"/>
      <sheetName val="COVER_12"/>
      <sheetName val="WSD_CATALOGUE2"/>
      <sheetName val="Master_July_temp2"/>
      <sheetName val="Error_List2"/>
      <sheetName val="Destination_by_Familly1"/>
      <sheetName val="FA_Analysis1"/>
      <sheetName val="Layer_11"/>
      <sheetName val="99283_xls1"/>
      <sheetName val="AQ_Site1"/>
      <sheetName val="COVER_14"/>
      <sheetName val="WSD_CATALOGUE4"/>
      <sheetName val="Master_July_temp4"/>
      <sheetName val="Error_List4"/>
      <sheetName val="COVER_15"/>
      <sheetName val="WSD_CATALOGUE5"/>
      <sheetName val="Master_July_temp5"/>
      <sheetName val="Error_List5"/>
      <sheetName val="Destination_by_Familly3"/>
      <sheetName val="FA_Analysis3"/>
      <sheetName val="Layer_13"/>
      <sheetName val="99283_xls3"/>
      <sheetName val="AQ_Site3"/>
      <sheetName val="COVER_110"/>
      <sheetName val="WSD_CATALOGUE10"/>
      <sheetName val="Master_July_temp10"/>
      <sheetName val="Error_List10"/>
      <sheetName val="Destination_by_Familly8"/>
      <sheetName val="FA_Analysis8"/>
      <sheetName val="Layer_18"/>
      <sheetName val="99283_xls8"/>
      <sheetName val="AQ_Site8"/>
      <sheetName val="COVER_17"/>
      <sheetName val="WSD_CATALOGUE7"/>
      <sheetName val="Master_July_temp7"/>
      <sheetName val="Error_List7"/>
      <sheetName val="Destination_by_Familly5"/>
      <sheetName val="FA_Analysis5"/>
      <sheetName val="Layer_15"/>
      <sheetName val="99283_xls5"/>
      <sheetName val="AQ_Site5"/>
      <sheetName val="COVER_16"/>
      <sheetName val="WSD_CATALOGUE6"/>
      <sheetName val="Master_July_temp6"/>
      <sheetName val="Error_List6"/>
      <sheetName val="Destination_by_Familly4"/>
      <sheetName val="FA_Analysis4"/>
      <sheetName val="Layer_14"/>
      <sheetName val="99283_xls4"/>
      <sheetName val="AQ_Site4"/>
      <sheetName val="COVER_18"/>
      <sheetName val="WSD_CATALOGUE8"/>
      <sheetName val="Master_July_temp8"/>
      <sheetName val="Error_List8"/>
      <sheetName val="Destination_by_Familly6"/>
      <sheetName val="FA_Analysis6"/>
      <sheetName val="Layer_16"/>
      <sheetName val="99283_xls6"/>
      <sheetName val="AQ_Site6"/>
      <sheetName val="COVER_19"/>
      <sheetName val="WSD_CATALOGUE9"/>
      <sheetName val="Master_July_temp9"/>
      <sheetName val="Error_List9"/>
      <sheetName val="Destination_by_Familly7"/>
      <sheetName val="FA_Analysis7"/>
      <sheetName val="Layer_17"/>
      <sheetName val="99283_xls7"/>
      <sheetName val="AQ_Site7"/>
      <sheetName val="COVER_111"/>
      <sheetName val="WSD_CATALOGUE11"/>
      <sheetName val="Master_July_temp11"/>
      <sheetName val="Error_List11"/>
      <sheetName val="Destination_by_Familly9"/>
      <sheetName val="FA_Analysis9"/>
      <sheetName val="Layer_19"/>
      <sheetName val="99283_xls9"/>
      <sheetName val="AQ_Site9"/>
      <sheetName val="COVER_112"/>
      <sheetName val="WSD_CATALOGUE12"/>
      <sheetName val="Master_July_temp12"/>
      <sheetName val="Error_List12"/>
      <sheetName val="Destination_by_Familly10"/>
      <sheetName val="FA_Analysis10"/>
      <sheetName val="Layer_110"/>
      <sheetName val="99283_xls10"/>
      <sheetName val="AQ_Site10"/>
      <sheetName val="COVER_113"/>
      <sheetName val="WSD_CATALOGUE13"/>
      <sheetName val="Master_July_temp13"/>
      <sheetName val="Error_List13"/>
      <sheetName val="Destination_by_Familly11"/>
      <sheetName val="FA_Analysis11"/>
      <sheetName val="Layer_111"/>
      <sheetName val="99283_xls11"/>
      <sheetName val="AQ_Site11"/>
      <sheetName val="5-LTI_Plans2"/>
      <sheetName val="Job_Catalogue2"/>
      <sheetName val="5-LTI_Plans"/>
      <sheetName val="Job_Catalogue"/>
      <sheetName val="5-LTI_Plans1"/>
      <sheetName val="Job_Catalogue1"/>
      <sheetName val="Base_Assumptions"/>
      <sheetName val="COVER_114"/>
      <sheetName val="WSD_CATALOGUE14"/>
      <sheetName val="Master_July_temp14"/>
      <sheetName val="Error_List14"/>
      <sheetName val="Destination_by_Familly12"/>
      <sheetName val="FA_Analysis12"/>
      <sheetName val="Layer_112"/>
      <sheetName val="99283_xls12"/>
      <sheetName val="AQ_Site12"/>
    </sheetNames>
    <sheetDataSet>
      <sheetData sheetId="0" refreshError="1">
        <row r="7">
          <cell r="C7" t="str">
            <v>PM002956-002</v>
          </cell>
          <cell r="D7">
            <v>54.594999999999999</v>
          </cell>
          <cell r="E7">
            <v>133.333</v>
          </cell>
          <cell r="F7">
            <v>0.48</v>
          </cell>
        </row>
        <row r="8">
          <cell r="C8" t="str">
            <v>PM002956-002</v>
          </cell>
          <cell r="D8">
            <v>21.736999999999998</v>
          </cell>
          <cell r="E8">
            <v>55.555999999999997</v>
          </cell>
          <cell r="F8">
            <v>0.48</v>
          </cell>
        </row>
        <row r="9">
          <cell r="C9" t="str">
            <v>R0071713</v>
          </cell>
          <cell r="D9">
            <v>61.631</v>
          </cell>
          <cell r="E9">
            <v>155.55600000000001</v>
          </cell>
          <cell r="F9">
            <v>0.92279999999999995</v>
          </cell>
          <cell r="G9">
            <v>2.9600000000000001E-2</v>
          </cell>
          <cell r="H9">
            <v>0.2104</v>
          </cell>
        </row>
        <row r="10">
          <cell r="C10" t="str">
            <v>R0071713</v>
          </cell>
          <cell r="D10">
            <v>60.972999999999999</v>
          </cell>
          <cell r="E10">
            <v>138.88900000000001</v>
          </cell>
          <cell r="F10">
            <v>0.92279999999999995</v>
          </cell>
          <cell r="G10">
            <v>2.9600000000000001E-2</v>
          </cell>
          <cell r="H10">
            <v>0.2104</v>
          </cell>
        </row>
        <row r="11">
          <cell r="C11" t="str">
            <v>R0100216</v>
          </cell>
          <cell r="D11">
            <v>31.327999999999999</v>
          </cell>
          <cell r="E11">
            <v>69.444000000000003</v>
          </cell>
          <cell r="F11">
            <v>0.76349999999999996</v>
          </cell>
          <cell r="G11">
            <v>2.7300000000000001E-2</v>
          </cell>
          <cell r="H11">
            <v>0.20899999999999999</v>
          </cell>
        </row>
        <row r="12">
          <cell r="C12" t="str">
            <v>R0100216</v>
          </cell>
          <cell r="D12">
            <v>31.087</v>
          </cell>
          <cell r="E12">
            <v>69.444000000000003</v>
          </cell>
          <cell r="F12">
            <v>0.76349999999999996</v>
          </cell>
          <cell r="G12">
            <v>2.7300000000000001E-2</v>
          </cell>
          <cell r="H12">
            <v>0.20899999999999999</v>
          </cell>
        </row>
        <row r="13">
          <cell r="C13" t="str">
            <v>R0071713</v>
          </cell>
          <cell r="D13">
            <v>62.761000000000003</v>
          </cell>
          <cell r="E13">
            <v>55.555999999999997</v>
          </cell>
          <cell r="F13">
            <v>0.92279999999999995</v>
          </cell>
          <cell r="G13">
            <v>2.9600000000000001E-2</v>
          </cell>
          <cell r="H13">
            <v>0.2104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2"/>
      <sheetName val="Income Statement Input US$"/>
      <sheetName val="Allied Transactions"/>
      <sheetName val="Balance Sheet Input US$"/>
      <sheetName val="Cash Flow Calculations US$"/>
      <sheetName val="Export To File"/>
      <sheetName val="AUG"/>
      <sheetName val="Income Statement Input LC"/>
      <sheetName val="Balance Sheet Input LC"/>
      <sheetName val="Allied Accounts Input LC"/>
      <sheetName val="Cash Flow Calculations LC"/>
      <sheetName val="Year-over-Year Variance LC"/>
      <sheetName val="Income Statement USD"/>
      <sheetName val="Balance Sheet USD"/>
      <sheetName val="Allied Accounts USD"/>
      <sheetName val="Cash Flow Calculations USD"/>
      <sheetName val="Year-over-Year Variance USD"/>
      <sheetName val="RONA"/>
      <sheetName val="Macro1"/>
      <sheetName val="Venture Monitoring Input USD"/>
      <sheetName val="Troubled Venture Input LC"/>
      <sheetName val="Module2"/>
      <sheetName val="reference to schedule B"/>
      <sheetName val="Balance LC"/>
      <sheetName val="Balance Sheet (DM 000's)"/>
      <sheetName val="FX"/>
      <sheetName val="Add'l Detail Input IS&amp;BS LC"/>
      <sheetName val="Add'l Detail IS&amp;BS USD"/>
      <sheetName val="Cash Flow - Street Calculations"/>
      <sheetName val="Additional Divisional Data Req"/>
      <sheetName val="Lead Strip"/>
      <sheetName val="Oxide"/>
      <sheetName val="Plates"/>
      <sheetName val="Green Group"/>
      <sheetName val="Fill, Form &amp; Finish"/>
      <sheetName val="Std Labour &amp; Burden Recovery"/>
      <sheetName val="Std Lead Strip"/>
      <sheetName val="Std Oxide"/>
      <sheetName val="Std Plates"/>
      <sheetName val="Std Green Group"/>
      <sheetName val="Std Fill, Form &amp; Finish"/>
      <sheetName val="PLASTIC"/>
      <sheetName val="CONS0002"/>
      <sheetName val="Manufacturing"/>
      <sheetName val="Sales Breakdown"/>
      <sheetName val="Mfg Cost walk to Bud_12"/>
      <sheetName val="Input Country;Plant;fx"/>
      <sheetName val="Volume Allowance to BUD 12"/>
      <sheetName val="NYTO - Korea - SSP"/>
      <sheetName val="Consultation_histo_par_grp_frs"/>
      <sheetName val="Metric A01"/>
      <sheetName val="Wrksht"/>
      <sheetName val="Sensitivity"/>
      <sheetName val="0"/>
      <sheetName val="1"/>
      <sheetName val="분석mast"/>
      <sheetName val="완성차 미수금"/>
    </sheetNames>
    <sheetDataSet>
      <sheetData sheetId="0" refreshError="1">
        <row r="1">
          <cell r="A1" t="str">
            <v>Copy_Historical_Data</v>
          </cell>
          <cell r="B1" t="str">
            <v>Export_Unit_Data</v>
          </cell>
          <cell r="C1" t="str">
            <v>Export_Elim_Data</v>
          </cell>
          <cell r="D1" t="str">
            <v>Refresh_All_Data</v>
          </cell>
          <cell r="E1" t="str">
            <v>Reverse_Elim_Data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std99"/>
      <sheetName val="LAB9840"/>
      <sheetName val="Tabla Dinamica"/>
      <sheetName val="Operating Cost - 10 yr"/>
      <sheetName val="detail"/>
      <sheetName val="Plant Report"/>
      <sheetName val="GUILLERMO"/>
      <sheetName val="GLOBAL POWERTRAIN"/>
      <sheetName val="WSD CATALOGUE"/>
      <sheetName val="Cost Centers"/>
      <sheetName val="Site Location"/>
      <sheetName val="Takt"/>
      <sheetName val="GLOBAL PT NEW FORMAT"/>
      <sheetName val="Forecast_Ext forecast"/>
      <sheetName val="Forecast_No ext forecast"/>
      <sheetName val="Current GI Forecast"/>
      <sheetName val="Header"/>
      <sheetName val="RONA"/>
      <sheetName val="M-Operations w.o.Quality"/>
      <sheetName val="curr"/>
      <sheetName val="AP Total"/>
      <sheetName val="Calcs"/>
      <sheetName val="BS2A"/>
      <sheetName val="OPTIC FIBER CATALOGUE"/>
      <sheetName val="Layer 1"/>
      <sheetName val="Macro2"/>
      <sheetName val="1c"/>
      <sheetName val="Wiring Level 1 Plan"/>
      <sheetName val="Level 2"/>
      <sheetName val="Tabla_Dinamica"/>
      <sheetName val="Operating_Cost_-_10_yr"/>
      <sheetName val="Plant_Report"/>
      <sheetName val="WSD_CATALOGUE"/>
      <sheetName val="GLOBAL_PT_NEW_FORMAT"/>
      <sheetName val="Forecast_Ext_forecast"/>
      <sheetName val="Forecast_No_ext_forecast"/>
      <sheetName val="Current_GI_Forecast"/>
      <sheetName val="GLOBAL_POWERTRAIN"/>
      <sheetName val="M-Operations_w_o_Quality"/>
      <sheetName val="Cost_Centers"/>
      <sheetName val="Site_Location"/>
      <sheetName val="AP_Total"/>
      <sheetName val="OPTIC_FIBER_CATALOGUE"/>
      <sheetName val="Layer_1"/>
      <sheetName val="Wiring Level 1 Camaro"/>
      <sheetName val="ID set UP"/>
      <sheetName val="admin"/>
      <sheetName val="RET"/>
      <sheetName val="Reporting Conso_0503"/>
      <sheetName val="Checks"/>
      <sheetName val="CTL19-00"/>
      <sheetName val="Tabla_Dinamica5"/>
      <sheetName val="Operating_Cost_-_10_yr5"/>
      <sheetName val="Plant_Report5"/>
      <sheetName val="WSD_CATALOGUE5"/>
      <sheetName val="Forecast_Ext_forecast5"/>
      <sheetName val="Forecast_No_ext_forecast5"/>
      <sheetName val="Current_GI_Forecast5"/>
      <sheetName val="GLOBAL_PT_NEW_FORMAT5"/>
      <sheetName val="GLOBAL_POWERTRAIN5"/>
      <sheetName val="M-Operations_w_o_Quality5"/>
      <sheetName val="Cost_Centers5"/>
      <sheetName val="Site_Location5"/>
      <sheetName val="AP_Total5"/>
      <sheetName val="OPTIC_FIBER_CATALOGUE5"/>
      <sheetName val="Layer_15"/>
      <sheetName val="Tabla_Dinamica4"/>
      <sheetName val="Operating_Cost_-_10_yr4"/>
      <sheetName val="Plant_Report4"/>
      <sheetName val="WSD_CATALOGUE4"/>
      <sheetName val="Forecast_Ext_forecast4"/>
      <sheetName val="Forecast_No_ext_forecast4"/>
      <sheetName val="Current_GI_Forecast4"/>
      <sheetName val="GLOBAL_PT_NEW_FORMAT4"/>
      <sheetName val="GLOBAL_POWERTRAIN4"/>
      <sheetName val="M-Operations_w_o_Quality4"/>
      <sheetName val="Cost_Centers4"/>
      <sheetName val="Site_Location4"/>
      <sheetName val="AP_Total4"/>
      <sheetName val="OPTIC_FIBER_CATALOGUE4"/>
      <sheetName val="Layer_14"/>
      <sheetName val="Tabla_Dinamica3"/>
      <sheetName val="Operating_Cost_-_10_yr3"/>
      <sheetName val="Plant_Report3"/>
      <sheetName val="WSD_CATALOGUE3"/>
      <sheetName val="Forecast_Ext_forecast3"/>
      <sheetName val="Forecast_No_ext_forecast3"/>
      <sheetName val="Current_GI_Forecast3"/>
      <sheetName val="GLOBAL_PT_NEW_FORMAT3"/>
      <sheetName val="GLOBAL_POWERTRAIN3"/>
      <sheetName val="M-Operations_w_o_Quality3"/>
      <sheetName val="Cost_Centers3"/>
      <sheetName val="Site_Location3"/>
      <sheetName val="AP_Total3"/>
      <sheetName val="OPTIC_FIBER_CATALOGUE3"/>
      <sheetName val="Layer_13"/>
      <sheetName val="Wiring_Level_1_Plan2"/>
      <sheetName val="Level_22"/>
      <sheetName val="ID_set_UP2"/>
      <sheetName val="Reporting_Conso_05032"/>
      <sheetName val="Tabla_Dinamica1"/>
      <sheetName val="Operating_Cost_-_10_yr1"/>
      <sheetName val="Plant_Report1"/>
      <sheetName val="WSD_CATALOGUE1"/>
      <sheetName val="Forecast_Ext_forecast1"/>
      <sheetName val="Forecast_No_ext_forecast1"/>
      <sheetName val="Current_GI_Forecast1"/>
      <sheetName val="GLOBAL_PT_NEW_FORMAT1"/>
      <sheetName val="GLOBAL_POWERTRAIN1"/>
      <sheetName val="M-Operations_w_o_Quality1"/>
      <sheetName val="Cost_Centers1"/>
      <sheetName val="Site_Location1"/>
      <sheetName val="AP_Total1"/>
      <sheetName val="OPTIC_FIBER_CATALOGUE1"/>
      <sheetName val="Layer_11"/>
      <sheetName val="Wiring_Level_1_Plan"/>
      <sheetName val="Level_2"/>
      <sheetName val="ID_set_UP"/>
      <sheetName val="Reporting_Conso_0503"/>
      <sheetName val="Tabla_Dinamica2"/>
      <sheetName val="Operating_Cost_-_10_yr2"/>
      <sheetName val="Plant_Report2"/>
      <sheetName val="WSD_CATALOGUE2"/>
      <sheetName val="Forecast_Ext_forecast2"/>
      <sheetName val="Forecast_No_ext_forecast2"/>
      <sheetName val="Current_GI_Forecast2"/>
      <sheetName val="GLOBAL_PT_NEW_FORMAT2"/>
      <sheetName val="GLOBAL_POWERTRAIN2"/>
      <sheetName val="M-Operations_w_o_Quality2"/>
      <sheetName val="Cost_Centers2"/>
      <sheetName val="Site_Location2"/>
      <sheetName val="AP_Total2"/>
      <sheetName val="OPTIC_FIBER_CATALOGUE2"/>
      <sheetName val="Layer_12"/>
      <sheetName val="Wiring_Level_1_Plan1"/>
      <sheetName val="Level_21"/>
      <sheetName val="ID_set_UP1"/>
      <sheetName val="Reporting_Conso_05031"/>
      <sheetName val="Wiring_Level_1_Cama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LLERMO"/>
      <sheetName val="LAB9840"/>
      <sheetName val="Plant Report"/>
      <sheetName val="detail"/>
      <sheetName val="Forecast_Ext forecast"/>
      <sheetName val="Forecast_No ext forecast"/>
      <sheetName val="Direct"/>
      <sheetName val="Cost Centers"/>
      <sheetName val="GLOBAL PT NEW FORMAT"/>
      <sheetName val="Operating Cost - 10 yr"/>
      <sheetName val="BUDVEN40"/>
      <sheetName val="Takt"/>
      <sheetName val="PLASTIC"/>
      <sheetName val="1c"/>
      <sheetName val="analysis"/>
      <sheetName val="Forecast_Ext_forecast4"/>
      <sheetName val="Forecast_No_ext_forecast4"/>
      <sheetName val="Plant_Report4"/>
      <sheetName val="Cost_Centers4"/>
      <sheetName val="GLOBAL_PT_NEW_FORMAT4"/>
      <sheetName val="Operating_Cost_-_10_yr4"/>
      <sheetName val="Forecast_Ext_forecast3"/>
      <sheetName val="Forecast_No_ext_forecast3"/>
      <sheetName val="Plant_Report3"/>
      <sheetName val="Cost_Centers3"/>
      <sheetName val="GLOBAL_PT_NEW_FORMAT3"/>
      <sheetName val="Operating_Cost_-_10_yr3"/>
      <sheetName val="Forecast_Ext_forecast2"/>
      <sheetName val="Forecast_No_ext_forecast2"/>
      <sheetName val="Plant_Report2"/>
      <sheetName val="Cost_Centers2"/>
      <sheetName val="GLOBAL_PT_NEW_FORMAT2"/>
      <sheetName val="Operating_Cost_-_10_yr2"/>
      <sheetName val="Forecast_Ext_forecast"/>
      <sheetName val="Forecast_No_ext_forecast"/>
      <sheetName val="Plant_Report"/>
      <sheetName val="Cost_Centers"/>
      <sheetName val="GLOBAL_PT_NEW_FORMAT"/>
      <sheetName val="Operating_Cost_-_10_yr"/>
      <sheetName val="Forecast_Ext_forecast1"/>
      <sheetName val="Forecast_No_ext_forecast1"/>
      <sheetName val="Plant_Report1"/>
      <sheetName val="Cost_Centers1"/>
      <sheetName val="GLOBAL_PT_NEW_FORMAT1"/>
      <sheetName val="Operating_Cost_-_10_yr1"/>
      <sheetName val="Plant_Report5"/>
      <sheetName val="Forecast_Ext_forecast5"/>
      <sheetName val="Forecast_No_ext_forecast5"/>
      <sheetName val="Cost_Centers5"/>
      <sheetName val="GLOBAL_PT_NEW_FORMAT5"/>
      <sheetName val="Operating_Cost_-_10_yr5"/>
    </sheetNames>
    <sheetDataSet>
      <sheetData sheetId="0" refreshError="1">
        <row r="7">
          <cell r="O7" t="str">
            <v>A</v>
          </cell>
        </row>
        <row r="8">
          <cell r="O8" t="str">
            <v>A</v>
          </cell>
        </row>
        <row r="9">
          <cell r="O9" t="str">
            <v>A</v>
          </cell>
        </row>
        <row r="10">
          <cell r="O10" t="str">
            <v>A</v>
          </cell>
        </row>
        <row r="11">
          <cell r="O11" t="str">
            <v>A</v>
          </cell>
        </row>
        <row r="15">
          <cell r="O15" t="str">
            <v>A</v>
          </cell>
        </row>
        <row r="16">
          <cell r="O16" t="str">
            <v>A</v>
          </cell>
        </row>
        <row r="17">
          <cell r="O17" t="str">
            <v>A</v>
          </cell>
        </row>
        <row r="18">
          <cell r="O18" t="str">
            <v>A</v>
          </cell>
        </row>
        <row r="19">
          <cell r="O19" t="str">
            <v>A</v>
          </cell>
        </row>
        <row r="20">
          <cell r="O20" t="str">
            <v>A</v>
          </cell>
        </row>
        <row r="21">
          <cell r="O21" t="str">
            <v>A</v>
          </cell>
        </row>
        <row r="22">
          <cell r="O22" t="str">
            <v>A</v>
          </cell>
        </row>
        <row r="27">
          <cell r="O27" t="str">
            <v>A</v>
          </cell>
        </row>
        <row r="28">
          <cell r="O28" t="str">
            <v>A</v>
          </cell>
        </row>
        <row r="32">
          <cell r="O32" t="str">
            <v>A</v>
          </cell>
        </row>
        <row r="33">
          <cell r="O33" t="str">
            <v>A</v>
          </cell>
        </row>
        <row r="38">
          <cell r="O38" t="str">
            <v>A</v>
          </cell>
        </row>
        <row r="39">
          <cell r="O39" t="str">
            <v>A</v>
          </cell>
        </row>
        <row r="40">
          <cell r="O40" t="str">
            <v>A</v>
          </cell>
        </row>
        <row r="44">
          <cell r="O44" t="str">
            <v>A</v>
          </cell>
        </row>
        <row r="45">
          <cell r="O45" t="str">
            <v>A</v>
          </cell>
        </row>
        <row r="50">
          <cell r="O50" t="str">
            <v>A</v>
          </cell>
        </row>
        <row r="51">
          <cell r="O51" t="str">
            <v>A</v>
          </cell>
        </row>
        <row r="52">
          <cell r="O52" t="str">
            <v>A</v>
          </cell>
        </row>
        <row r="57">
          <cell r="O57" t="str">
            <v>A</v>
          </cell>
        </row>
        <row r="58">
          <cell r="O58" t="str">
            <v>A</v>
          </cell>
        </row>
        <row r="62">
          <cell r="O62" t="str">
            <v>A</v>
          </cell>
        </row>
        <row r="63">
          <cell r="O63" t="str">
            <v>A</v>
          </cell>
        </row>
        <row r="68">
          <cell r="O68" t="str">
            <v>A</v>
          </cell>
        </row>
        <row r="69">
          <cell r="O69" t="str">
            <v>A</v>
          </cell>
        </row>
        <row r="70">
          <cell r="O70" t="str">
            <v>A</v>
          </cell>
        </row>
        <row r="74">
          <cell r="O74" t="str">
            <v>A</v>
          </cell>
        </row>
        <row r="75">
          <cell r="O75" t="str">
            <v>A</v>
          </cell>
        </row>
        <row r="76">
          <cell r="O76" t="str">
            <v>A</v>
          </cell>
        </row>
        <row r="77">
          <cell r="O77" t="str">
            <v>A</v>
          </cell>
        </row>
        <row r="88">
          <cell r="O88" t="str">
            <v>A</v>
          </cell>
        </row>
        <row r="89">
          <cell r="O89" t="str">
            <v>A</v>
          </cell>
        </row>
        <row r="90">
          <cell r="O90" t="str">
            <v>A</v>
          </cell>
        </row>
        <row r="91">
          <cell r="O91" t="str">
            <v>A</v>
          </cell>
        </row>
        <row r="96">
          <cell r="O96" t="str">
            <v>A</v>
          </cell>
        </row>
        <row r="97">
          <cell r="O97" t="str">
            <v>A</v>
          </cell>
        </row>
        <row r="101">
          <cell r="O101" t="str">
            <v>A</v>
          </cell>
        </row>
        <row r="102">
          <cell r="O102" t="str">
            <v>A</v>
          </cell>
        </row>
        <row r="108">
          <cell r="O108" t="str">
            <v>I</v>
          </cell>
        </row>
        <row r="109">
          <cell r="O109" t="str">
            <v>I</v>
          </cell>
        </row>
        <row r="110">
          <cell r="O110" t="str">
            <v>I</v>
          </cell>
        </row>
        <row r="111">
          <cell r="O111" t="str">
            <v>I</v>
          </cell>
        </row>
        <row r="112">
          <cell r="O112" t="str">
            <v>I</v>
          </cell>
        </row>
        <row r="113">
          <cell r="O113" t="str">
            <v>I</v>
          </cell>
        </row>
        <row r="114">
          <cell r="O114" t="str">
            <v>I</v>
          </cell>
        </row>
        <row r="115">
          <cell r="O115" t="str">
            <v>I</v>
          </cell>
        </row>
        <row r="116">
          <cell r="O116" t="str">
            <v>I</v>
          </cell>
        </row>
        <row r="117">
          <cell r="O117" t="str">
            <v>I</v>
          </cell>
        </row>
        <row r="118">
          <cell r="O118" t="str">
            <v>I</v>
          </cell>
        </row>
        <row r="123">
          <cell r="O123" t="str">
            <v>A</v>
          </cell>
        </row>
        <row r="124">
          <cell r="O124" t="str">
            <v>A</v>
          </cell>
        </row>
        <row r="135">
          <cell r="O135" t="str">
            <v>O</v>
          </cell>
        </row>
        <row r="136">
          <cell r="O136" t="str">
            <v>O</v>
          </cell>
        </row>
        <row r="137">
          <cell r="O137" t="str">
            <v>O</v>
          </cell>
        </row>
        <row r="138">
          <cell r="O138" t="str">
            <v>O</v>
          </cell>
        </row>
        <row r="139">
          <cell r="O139" t="str">
            <v>O</v>
          </cell>
        </row>
        <row r="140">
          <cell r="O140" t="str">
            <v>O</v>
          </cell>
        </row>
        <row r="141">
          <cell r="O141" t="str">
            <v>O</v>
          </cell>
        </row>
        <row r="142">
          <cell r="O142" t="str">
            <v>O</v>
          </cell>
        </row>
        <row r="143">
          <cell r="O143" t="str">
            <v>O</v>
          </cell>
        </row>
        <row r="148">
          <cell r="O148" t="str">
            <v>I</v>
          </cell>
        </row>
        <row r="149">
          <cell r="O149" t="str">
            <v>I</v>
          </cell>
        </row>
        <row r="150">
          <cell r="O150" t="str">
            <v>I</v>
          </cell>
        </row>
        <row r="151">
          <cell r="O151" t="str">
            <v>I</v>
          </cell>
        </row>
        <row r="152">
          <cell r="O152" t="str">
            <v>I</v>
          </cell>
        </row>
        <row r="156">
          <cell r="O156" t="str">
            <v>I</v>
          </cell>
        </row>
        <row r="157">
          <cell r="O157" t="str">
            <v>I</v>
          </cell>
        </row>
        <row r="158">
          <cell r="O158" t="str">
            <v>I</v>
          </cell>
        </row>
        <row r="159">
          <cell r="O159" t="str">
            <v>I</v>
          </cell>
        </row>
        <row r="160">
          <cell r="O160" t="str">
            <v>I</v>
          </cell>
        </row>
        <row r="161">
          <cell r="O161" t="str">
            <v>I</v>
          </cell>
        </row>
        <row r="165">
          <cell r="O165" t="str">
            <v>I</v>
          </cell>
        </row>
        <row r="166">
          <cell r="O166" t="str">
            <v>I</v>
          </cell>
        </row>
        <row r="167">
          <cell r="O167" t="str">
            <v>I</v>
          </cell>
        </row>
        <row r="168">
          <cell r="O168" t="str">
            <v>I</v>
          </cell>
        </row>
        <row r="169">
          <cell r="O169" t="str">
            <v>I</v>
          </cell>
        </row>
        <row r="170">
          <cell r="O170" t="str">
            <v>I</v>
          </cell>
        </row>
        <row r="174">
          <cell r="O174" t="str">
            <v>I</v>
          </cell>
        </row>
        <row r="175">
          <cell r="O175" t="str">
            <v>I</v>
          </cell>
        </row>
        <row r="176">
          <cell r="O176" t="str">
            <v>I</v>
          </cell>
        </row>
        <row r="177">
          <cell r="O177" t="str">
            <v>I</v>
          </cell>
        </row>
        <row r="178">
          <cell r="O178" t="str">
            <v>I</v>
          </cell>
        </row>
        <row r="179">
          <cell r="O179" t="str">
            <v>I</v>
          </cell>
        </row>
        <row r="180">
          <cell r="O180" t="str">
            <v>I</v>
          </cell>
        </row>
        <row r="181">
          <cell r="O181" t="str">
            <v>I</v>
          </cell>
        </row>
        <row r="182">
          <cell r="O182" t="str">
            <v>I</v>
          </cell>
        </row>
        <row r="186">
          <cell r="O186" t="str">
            <v>I</v>
          </cell>
        </row>
        <row r="187">
          <cell r="O187" t="str">
            <v>I</v>
          </cell>
        </row>
        <row r="188">
          <cell r="O188" t="str">
            <v>I</v>
          </cell>
        </row>
        <row r="189">
          <cell r="O189" t="str">
            <v>I</v>
          </cell>
        </row>
        <row r="190">
          <cell r="O190" t="str">
            <v>I</v>
          </cell>
        </row>
        <row r="191">
          <cell r="O191" t="str">
            <v>I</v>
          </cell>
        </row>
        <row r="192">
          <cell r="O192" t="str">
            <v>I</v>
          </cell>
        </row>
        <row r="193">
          <cell r="O193" t="str">
            <v>I</v>
          </cell>
        </row>
        <row r="194">
          <cell r="O194" t="str">
            <v>I</v>
          </cell>
        </row>
        <row r="195">
          <cell r="O195" t="str">
            <v>I</v>
          </cell>
        </row>
        <row r="196">
          <cell r="O196" t="str">
            <v>I</v>
          </cell>
        </row>
        <row r="200">
          <cell r="O200" t="str">
            <v>I</v>
          </cell>
        </row>
        <row r="201">
          <cell r="O201" t="str">
            <v>I</v>
          </cell>
        </row>
        <row r="202">
          <cell r="O202" t="str">
            <v>I</v>
          </cell>
        </row>
        <row r="203">
          <cell r="O203" t="str">
            <v>I</v>
          </cell>
        </row>
        <row r="204">
          <cell r="O204" t="str">
            <v>I</v>
          </cell>
        </row>
        <row r="205">
          <cell r="O205" t="str">
            <v>I</v>
          </cell>
        </row>
        <row r="209">
          <cell r="O209" t="str">
            <v>I</v>
          </cell>
        </row>
        <row r="210">
          <cell r="O210" t="str">
            <v>I</v>
          </cell>
        </row>
        <row r="211">
          <cell r="O211" t="str">
            <v>I</v>
          </cell>
        </row>
        <row r="212">
          <cell r="O212" t="str">
            <v>I</v>
          </cell>
        </row>
        <row r="213">
          <cell r="O213" t="str">
            <v>I</v>
          </cell>
        </row>
        <row r="214">
          <cell r="O214" t="str">
            <v>I</v>
          </cell>
        </row>
        <row r="215">
          <cell r="O215" t="str">
            <v>I</v>
          </cell>
        </row>
        <row r="225">
          <cell r="O225" t="str">
            <v>I</v>
          </cell>
        </row>
        <row r="226">
          <cell r="O226" t="str">
            <v>I</v>
          </cell>
        </row>
        <row r="227">
          <cell r="O227" t="str">
            <v>I</v>
          </cell>
        </row>
        <row r="228">
          <cell r="O228" t="str">
            <v>I</v>
          </cell>
        </row>
        <row r="229">
          <cell r="O229" t="str">
            <v>I</v>
          </cell>
        </row>
        <row r="230">
          <cell r="O230" t="str">
            <v>I</v>
          </cell>
        </row>
        <row r="234">
          <cell r="O234" t="str">
            <v>I</v>
          </cell>
        </row>
        <row r="235">
          <cell r="O235" t="str">
            <v>I</v>
          </cell>
        </row>
        <row r="236">
          <cell r="O236" t="str">
            <v>I</v>
          </cell>
        </row>
        <row r="237">
          <cell r="O237" t="str">
            <v>I</v>
          </cell>
        </row>
        <row r="238">
          <cell r="O238" t="str">
            <v>I</v>
          </cell>
        </row>
        <row r="239">
          <cell r="O239" t="str">
            <v>I</v>
          </cell>
        </row>
        <row r="243">
          <cell r="O243" t="str">
            <v>I</v>
          </cell>
        </row>
        <row r="244">
          <cell r="O244" t="str">
            <v>I</v>
          </cell>
        </row>
        <row r="245">
          <cell r="O245" t="str">
            <v>I</v>
          </cell>
        </row>
        <row r="246">
          <cell r="O246" t="str">
            <v>I</v>
          </cell>
        </row>
        <row r="247">
          <cell r="O247" t="str">
            <v>I</v>
          </cell>
        </row>
        <row r="248">
          <cell r="O248" t="str">
            <v>I</v>
          </cell>
        </row>
        <row r="256">
          <cell r="O256" t="str">
            <v>I</v>
          </cell>
        </row>
        <row r="257">
          <cell r="O257" t="str">
            <v>I</v>
          </cell>
        </row>
        <row r="258">
          <cell r="O258" t="str">
            <v>I</v>
          </cell>
        </row>
        <row r="259">
          <cell r="O259" t="str">
            <v>I</v>
          </cell>
        </row>
        <row r="260">
          <cell r="O260" t="str">
            <v>I</v>
          </cell>
        </row>
        <row r="261">
          <cell r="O261" t="str">
            <v>I</v>
          </cell>
        </row>
        <row r="262">
          <cell r="O262" t="str">
            <v>I</v>
          </cell>
        </row>
        <row r="263">
          <cell r="O263" t="str">
            <v>I</v>
          </cell>
        </row>
        <row r="264">
          <cell r="O264" t="str">
            <v>I</v>
          </cell>
        </row>
        <row r="273">
          <cell r="O273" t="str">
            <v>O</v>
          </cell>
        </row>
        <row r="274">
          <cell r="O274" t="str">
            <v>O</v>
          </cell>
        </row>
        <row r="275">
          <cell r="O275" t="str">
            <v>O</v>
          </cell>
        </row>
        <row r="276">
          <cell r="O276" t="str">
            <v>O</v>
          </cell>
        </row>
        <row r="277">
          <cell r="O277" t="str">
            <v>O</v>
          </cell>
        </row>
        <row r="278">
          <cell r="O278" t="str">
            <v>O</v>
          </cell>
        </row>
        <row r="279">
          <cell r="O279" t="str">
            <v>O</v>
          </cell>
        </row>
        <row r="280">
          <cell r="O280" t="str">
            <v>O</v>
          </cell>
        </row>
        <row r="281">
          <cell r="O281" t="str">
            <v>O</v>
          </cell>
        </row>
        <row r="282">
          <cell r="O282" t="str">
            <v>O</v>
          </cell>
        </row>
        <row r="283">
          <cell r="O283" t="str">
            <v>O</v>
          </cell>
        </row>
        <row r="284">
          <cell r="O284" t="str">
            <v>O</v>
          </cell>
        </row>
        <row r="285">
          <cell r="O285" t="str">
            <v>O</v>
          </cell>
        </row>
        <row r="290">
          <cell r="O290" t="str">
            <v>I</v>
          </cell>
        </row>
        <row r="295">
          <cell r="O295" t="str">
            <v>O</v>
          </cell>
        </row>
        <row r="296">
          <cell r="O296" t="str">
            <v>O</v>
          </cell>
        </row>
        <row r="301">
          <cell r="O301" t="str">
            <v>A</v>
          </cell>
        </row>
        <row r="302">
          <cell r="O302" t="str">
            <v>A</v>
          </cell>
        </row>
        <row r="303">
          <cell r="O303" t="str">
            <v>A</v>
          </cell>
        </row>
        <row r="304">
          <cell r="O304" t="str">
            <v>A</v>
          </cell>
        </row>
        <row r="305">
          <cell r="O305" t="str">
            <v>A</v>
          </cell>
        </row>
        <row r="306">
          <cell r="O306" t="str">
            <v>A</v>
          </cell>
        </row>
        <row r="311">
          <cell r="O311" t="str">
            <v>O</v>
          </cell>
        </row>
        <row r="312">
          <cell r="O312" t="str">
            <v>O</v>
          </cell>
        </row>
        <row r="316">
          <cell r="O316" t="str">
            <v>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첨부2"/>
      <sheetName val="표지"/>
      <sheetName val="(1)"/>
      <sheetName val="(2)"/>
      <sheetName val="첨부1"/>
      <sheetName val="xxxxxxxxxxxxxxxxxxxxxxxxx"/>
      <sheetName val="현황"/>
      <sheetName val="전체현황현황"/>
      <sheetName val="FLR현황"/>
      <sheetName val="SIDE &amp; BB 현황"/>
      <sheetName val="MOVG 현황"/>
      <sheetName val="1.조립계획.실적"/>
      <sheetName val="END (종합)"/>
      <sheetName val="F_APRON"/>
      <sheetName val="FRTSDMBR"/>
      <sheetName val="DASH"/>
      <sheetName val="CTRFLR"/>
      <sheetName val="RRFLR"/>
      <sheetName val="RR S.MBR"/>
      <sheetName val="BACK"/>
      <sheetName val="SIDE ASSY"/>
      <sheetName val="reinfsdotr"/>
      <sheetName val="sdinr"/>
      <sheetName val="RRFILLER"/>
      <sheetName val="W_HSEINR"/>
      <sheetName val="QTRINR"/>
      <sheetName val="COWL"/>
      <sheetName val="HD.T.GATE"/>
      <sheetName val="FRT DR"/>
      <sheetName val="RR DR"/>
      <sheetName val="의장34반"/>
      <sheetName val="의장2반 "/>
      <sheetName val="door gap &amp; flush(BIW)개정"/>
      <sheetName val="door seal gap(BIW)개정"/>
      <sheetName val="sheet-1"/>
      <sheetName val="sheet-2"/>
      <sheetName val="gap &amp; flush(BIW)"/>
      <sheetName val="gap &amp; flush(조립물)"/>
      <sheetName val="aperture(frt) 개정"/>
      <sheetName val="aperture(rr)개정"/>
      <sheetName val="torgue"/>
      <sheetName val="Frt View개정"/>
      <sheetName val="Rr View개정"/>
      <sheetName val="외관(1)"/>
      <sheetName val="외관(2)"/>
      <sheetName val="Sheet5"/>
      <sheetName val="Sheet6 (3)"/>
      <sheetName val="GUILLER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L LPG시험"/>
      <sheetName val="원단위"/>
      <sheetName val="첨부2"/>
      <sheetName val="RDLEVLST"/>
      <sheetName val="report_20"/>
      <sheetName val="camera_30"/>
      <sheetName val="3"/>
      <sheetName val="주행"/>
      <sheetName val="Sheet5"/>
      <sheetName val="Sheet6 (3)"/>
      <sheetName val="After sales"/>
      <sheetName val="Business Plan"/>
      <sheetName val="OPT손익 내수"/>
      <sheetName val="OPT손익 수출"/>
      <sheetName val="2.대외공문"/>
      <sheetName val="Sheet1"/>
      <sheetName val="major"/>
      <sheetName val="기안"/>
      <sheetName val="Data1"/>
      <sheetName val="del"/>
      <sheetName val="원가분석"/>
      <sheetName val="신규DEP"/>
      <sheetName val="5.세운W-A"/>
      <sheetName val="1.2내수"/>
      <sheetName val="#REF"/>
      <sheetName val="계산program"/>
      <sheetName val="상용"/>
      <sheetName val="내수1.8GL"/>
      <sheetName val="RD제품개발투자비(매가)"/>
      <sheetName val="Worksheet"/>
      <sheetName val="과제"/>
      <sheetName val="의장34반"/>
      <sheetName val="의장2반 "/>
      <sheetName val="대외공문"/>
      <sheetName val="Duty"/>
      <sheetName val="10"/>
      <sheetName val="90"/>
      <sheetName val="40"/>
      <sheetName val="50"/>
      <sheetName val="60"/>
      <sheetName val="70"/>
      <sheetName val="camera_10"/>
      <sheetName val="진행 DATA (2)"/>
      <sheetName val="외주현황.wq1"/>
      <sheetName val="금액"/>
      <sheetName val="TOTAL"/>
      <sheetName val="분석mast"/>
      <sheetName val="TONG HOP VL-NC TT"/>
      <sheetName val="CHITIET VL-NC-TT -1p"/>
      <sheetName val="TDTKP1"/>
      <sheetName val="KPVC-BD "/>
      <sheetName val="KD율"/>
      <sheetName val="품의예산"/>
      <sheetName val="FBM차시"/>
      <sheetName val="차수"/>
      <sheetName val="Anlycs"/>
      <sheetName val="2"/>
      <sheetName val="DBL_LPG시험"/>
      <sheetName val="Sheet6_(3)"/>
      <sheetName val="After_sales"/>
      <sheetName val="Business_Plan"/>
      <sheetName val="OPT손익_내수"/>
      <sheetName val="OPT손익_수출"/>
      <sheetName val="2_대외공문"/>
      <sheetName val="대차대조표"/>
      <sheetName val="예상투자비"/>
      <sheetName val="군산공장추가구매"/>
      <sheetName val="B"/>
      <sheetName val="원97"/>
      <sheetName val="Config"/>
      <sheetName val="DBL_LPG시험1"/>
      <sheetName val="Sheet6_(3)1"/>
      <sheetName val="After_sales1"/>
      <sheetName val="Business_Plan1"/>
      <sheetName val="OPT손익_내수1"/>
      <sheetName val="OPT손익_수출1"/>
      <sheetName val="2_대외공문1"/>
      <sheetName val="5_세운W-A"/>
      <sheetName val="1_2내수"/>
      <sheetName val="TONG_HOP_VL-NC_TT"/>
      <sheetName val="CHITIET_VL-NC-TT_-1p"/>
      <sheetName val="KPVC-BD_"/>
      <sheetName val="내수1_8GL"/>
      <sheetName val="의장2반_"/>
      <sheetName val="진행_DATA_(2)"/>
      <sheetName val="(BS,CF)-BACK"/>
      <sheetName val="총괄표"/>
      <sheetName val="예산계획"/>
      <sheetName val="한계원가"/>
      <sheetName val="CAUDIT"/>
      <sheetName val="요인분석"/>
      <sheetName val="Objct-Actl"/>
      <sheetName val="Forecast Drivers"/>
      <sheetName val="상세(독일)"/>
      <sheetName val="AP"/>
      <sheetName val="AR"/>
      <sheetName val="CF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자산_종합"/>
      <sheetName val="p2-1"/>
      <sheetName val="외주현황_wq1"/>
      <sheetName val="카메라"/>
      <sheetName val="ML"/>
      <sheetName val="key"/>
      <sheetName val="전체"/>
      <sheetName val="협조전"/>
      <sheetName val="PRO (참조)"/>
      <sheetName val="spinnin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협조전"/>
      <sheetName val="#93"/>
      <sheetName val="기안"/>
      <sheetName val="DBL LPG시험"/>
      <sheetName val="3"/>
      <sheetName val="11"/>
      <sheetName val="신규DEP"/>
      <sheetName val="Sheet1"/>
      <sheetName val="Sheet2"/>
      <sheetName val="Sheet3"/>
      <sheetName val="___"/>
      <sheetName val="2.대외공문"/>
      <sheetName val="000000"/>
      <sheetName val="000001"/>
      <sheetName val="BOM 3DR LC"/>
      <sheetName val="BOM 45DR LC"/>
      <sheetName val="LC DATA"/>
      <sheetName val="SHEET"/>
      <sheetName val="윤영환"/>
      <sheetName val="총"/>
      <sheetName val="구동"/>
      <sheetName val="64164"/>
      <sheetName val="Sheet5"/>
      <sheetName val="Sheet6 (3)"/>
      <sheetName val="Asum"/>
      <sheetName val="차체"/>
      <sheetName val="CLM-MP"/>
      <sheetName val="대외공문"/>
      <sheetName val="BUS제원1"/>
      <sheetName val="내수1.8GL"/>
      <sheetName val="MTO"/>
      <sheetName val="SANTAMO"/>
      <sheetName val=" SR3차원단위 (3)"/>
      <sheetName val="GRACE"/>
      <sheetName val="CAUDIT"/>
      <sheetName val="2_대외공문"/>
      <sheetName val="BOM_3DR_LC"/>
      <sheetName val="BOM_45DR_LC"/>
      <sheetName val="LC_DATA"/>
      <sheetName val="96수출"/>
      <sheetName val="RD제품개발투자비(매가)"/>
      <sheetName val="#REF"/>
      <sheetName val="첨부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25주차"/>
      <sheetName val="협조전"/>
      <sheetName val="차수"/>
      <sheetName val="2월 현황"/>
      <sheetName val="3"/>
      <sheetName val="주행"/>
      <sheetName val="DBL LPG시험"/>
      <sheetName val="Basic"/>
      <sheetName val="BRAKE"/>
      <sheetName val="PC%계산"/>
      <sheetName val="GRACE"/>
      <sheetName val="BUS제원1"/>
      <sheetName val="신규DEP"/>
      <sheetName val="첨부2"/>
      <sheetName val="소자반별"/>
      <sheetName val="SANTAMO"/>
      <sheetName val="2월_현황"/>
      <sheetName val="DBL_LPG시험"/>
      <sheetName val="MAIN"/>
      <sheetName val="차체"/>
      <sheetName val="매출계획"/>
      <sheetName val="major"/>
      <sheetName val="CAUDIT"/>
      <sheetName val="Sheet5"/>
      <sheetName val="Sheet6 (3)"/>
      <sheetName val="2월_현황1"/>
      <sheetName val="DBL_LPG시험1"/>
      <sheetName val="재고자산명세"/>
      <sheetName val="64164"/>
      <sheetName val="계획_실적상세"/>
      <sheetName val="외주현황.wq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협조전"/>
      <sheetName val="ASIS"/>
      <sheetName val="TOBE"/>
      <sheetName val="How to"/>
      <sheetName val="문제점 도출"/>
      <sheetName val="예제"/>
      <sheetName val="제안제도"/>
      <sheetName val="냉각실용添1"/>
      <sheetName val="11"/>
      <sheetName val="PGM"/>
      <sheetName val="3"/>
      <sheetName val="주행"/>
      <sheetName val="DBL LPG시험"/>
      <sheetName val="품의양"/>
      <sheetName val="품-(주)코①"/>
      <sheetName val="OPT손익 내수"/>
      <sheetName val="OPT손익 수출"/>
      <sheetName val="전체현황"/>
      <sheetName val="차수"/>
      <sheetName val="#REF"/>
      <sheetName val="인원계획"/>
      <sheetName val="#93"/>
      <sheetName val="p2-1"/>
      <sheetName val="GR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제원1"/>
      <sheetName val="ASIS"/>
      <sheetName val="TOBE"/>
      <sheetName val="How to"/>
      <sheetName val="문제점 도출"/>
      <sheetName val="예제"/>
      <sheetName val="제안제도"/>
      <sheetName val="전체현황"/>
      <sheetName val="협조전"/>
      <sheetName val="3"/>
      <sheetName val="신규DEP"/>
      <sheetName val="본문"/>
      <sheetName val="신고서.전"/>
      <sheetName val="11"/>
      <sheetName val="문서처리전"/>
      <sheetName val="#REF"/>
      <sheetName val="주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"/>
      <sheetName val="SPEC1"/>
      <sheetName val="예산계획"/>
      <sheetName val="가격표"/>
      <sheetName val="CALENDAR"/>
      <sheetName val="3"/>
      <sheetName val="2"/>
      <sheetName val="총원가"/>
      <sheetName val="2.대외공문"/>
      <sheetName val="Sheet1"/>
      <sheetName val="현금경비중역"/>
      <sheetName val="#REF"/>
      <sheetName val="1xls"/>
      <sheetName val="MIP"/>
      <sheetName val="Assumption"/>
      <sheetName val="FULL"/>
      <sheetName val="FULL 중"/>
      <sheetName val="인원계획"/>
      <sheetName val="노무비집계"/>
      <sheetName val="노무비월별"/>
      <sheetName val="분석mast"/>
      <sheetName val="MC&amp;다변화"/>
      <sheetName val="KD율"/>
      <sheetName val="주행"/>
      <sheetName val="PHC손익"/>
      <sheetName val="재질단가"/>
      <sheetName val="RDLEVLST"/>
      <sheetName val="진행 DATA (2)"/>
      <sheetName val="2_대외공문"/>
      <sheetName val="FULL_중"/>
      <sheetName val="XGPROD"/>
      <sheetName val="MASTER1"/>
      <sheetName val="PRESS DATA"/>
      <sheetName val="dddd, dd&quot; de &quot;mmmm&quot; de &quot;yyyy_x0000_&quot;["/>
      <sheetName val="협조전"/>
      <sheetName val="BUS제원1"/>
      <sheetName val="#1"/>
      <sheetName val="DAT(목표)"/>
      <sheetName val="기안"/>
      <sheetName val="2_대외공문1"/>
      <sheetName val="FULL_중1"/>
      <sheetName val="PRESS_DATA"/>
      <sheetName val="Book1"/>
      <sheetName val="상용"/>
      <sheetName val="계산정보"/>
      <sheetName val="INPUT"/>
      <sheetName val="투자-국내2"/>
      <sheetName val="DATE"/>
      <sheetName val="일괄인쇄"/>
      <sheetName val="MH_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26TD(COLOR)"/>
      <sheetName val="626TD_COLOR_"/>
      <sheetName val="신규DEP"/>
      <sheetName val="BUS제원1"/>
      <sheetName val="3"/>
      <sheetName val="CVT산정"/>
      <sheetName val="DOOR"/>
      <sheetName val="SUB(C)"/>
      <sheetName val="협조전"/>
      <sheetName val="대외공문"/>
      <sheetName val="96"/>
      <sheetName val="전체현황"/>
      <sheetName val="구동"/>
      <sheetName val="FRM자료"/>
      <sheetName val="차수"/>
      <sheetName val="11"/>
      <sheetName val="#REF!"/>
      <sheetName val="재1"/>
      <sheetName val="CAUDIT"/>
      <sheetName val="CFLOW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TCA"/>
      <sheetName val="RS"/>
      <sheetName val="표지"/>
      <sheetName val="목차"/>
      <sheetName val="조직"/>
      <sheetName val="계획"/>
      <sheetName val="특별특성"/>
      <sheetName val="Sheet2"/>
      <sheetName val="F MA1"/>
      <sheetName val="F MA2"/>
      <sheetName val="F MA3"/>
      <sheetName val="F MA4"/>
      <sheetName val="F MA5"/>
      <sheetName val="F MA6"/>
      <sheetName val="F MA7"/>
      <sheetName val="R MA1"/>
      <sheetName val="R MA2"/>
      <sheetName val="R MA3"/>
      <sheetName val="R MA4"/>
      <sheetName val="R MA5"/>
      <sheetName val="R MA6"/>
      <sheetName val="R MA7"/>
      <sheetName val="개선대"/>
      <sheetName val="FPOOR"/>
      <sheetName val="이력대장"/>
      <sheetName val="과거부"/>
      <sheetName val="과거공"/>
      <sheetName val="공정흐름F"/>
      <sheetName val="공정흐름R"/>
      <sheetName val="Sheet1"/>
      <sheetName val="설비확보"/>
      <sheetName val="금형"/>
      <sheetName val="검사구"/>
      <sheetName val="시험설비"/>
      <sheetName val="작업평가1"/>
      <sheetName val="작업평가2"/>
      <sheetName val="검사협정"/>
      <sheetName val="Sheet3"/>
      <sheetName val="초도품보증서"/>
      <sheetName val="검사협정서갑"/>
      <sheetName val="검사성적서갑"/>
      <sheetName val="검사성적서병"/>
      <sheetName val="2차공급자현황"/>
      <sheetName val="신뢰성시험계획서 (2)"/>
      <sheetName val="주소(한문)"/>
      <sheetName val="626TD(COLOR)"/>
      <sheetName val="BUS제원1"/>
      <sheetName val="Sheet5"/>
      <sheetName val="Sheet6 (3)"/>
      <sheetName val="수정개발일정(승용2Gr)"/>
      <sheetName val="PRESS DATA"/>
      <sheetName val="GRACE"/>
      <sheetName val="CASE ASM"/>
      <sheetName val="3"/>
      <sheetName val="PROTO"/>
      <sheetName val="626TD"/>
      <sheetName val="협조전"/>
      <sheetName val="첨부2"/>
      <sheetName val="Sheet3 (2)"/>
      <sheetName val="Sheet3 (3)"/>
      <sheetName val="Sheet3 (4)"/>
      <sheetName val="주행"/>
      <sheetName val="시설업체주소록"/>
      <sheetName val="PTR台손익"/>
      <sheetName val="Sheeu3"/>
      <sheetName val="2.대외공문"/>
      <sheetName val="PRESS생산계획"/>
      <sheetName val="#REF"/>
      <sheetName val="OUTLINE"/>
      <sheetName val="전산품의"/>
      <sheetName val="301-2"/>
      <sheetName val="304"/>
      <sheetName val="full (2)"/>
      <sheetName val="월선수금"/>
      <sheetName val="전체현황"/>
      <sheetName val="CVT산정"/>
      <sheetName val="SUB(C)"/>
      <sheetName val="CALENDAR"/>
      <sheetName val="11"/>
      <sheetName val="전문품의"/>
      <sheetName val="CAUDIT"/>
      <sheetName val="교육계획"/>
      <sheetName val="소유주(원)"/>
      <sheetName val="공정별설비검토"/>
      <sheetName val="#93"/>
      <sheetName val="AAP-USD"/>
      <sheetName val="CFLOW"/>
      <sheetName val="반바리"/>
      <sheetName val="B네리BOM"/>
      <sheetName val="BUS제_x0002__x0000_"/>
      <sheetName val="Invest Detail"/>
      <sheetName val="가격표"/>
      <sheetName val="F_MA1"/>
      <sheetName val="F_MA2"/>
      <sheetName val="F_MA3"/>
      <sheetName val="F_MA4"/>
      <sheetName val="F_MA5"/>
      <sheetName val="F_MA6"/>
      <sheetName val="F_MA7"/>
      <sheetName val="R_MA1"/>
      <sheetName val="R_MA2"/>
      <sheetName val="R_MA3"/>
      <sheetName val="R_MA4"/>
      <sheetName val="R_MA5"/>
      <sheetName val="R_MA6"/>
      <sheetName val="R_MA7"/>
      <sheetName val="신뢰성시험계획서_(2)"/>
      <sheetName val="Sheet6_(3)"/>
      <sheetName val="PRESS_DATA"/>
      <sheetName val="CASE_ASM"/>
      <sheetName val="full_(2)"/>
      <sheetName val="차수"/>
      <sheetName val="FAB별"/>
      <sheetName val="Prg"/>
      <sheetName val="Assumptions"/>
      <sheetName val="GRAC_x0002_"/>
      <sheetName val=""/>
      <sheetName val="AN43"/>
      <sheetName val="차체"/>
      <sheetName val="이종서CR자료"/>
      <sheetName val="계열사현황종합"/>
      <sheetName val="Rate data"/>
      <sheetName val="대외공문"/>
    </sheetNames>
    <sheetDataSet>
      <sheetData sheetId="0" refreshError="1"/>
      <sheetData sheetId="1" refreshError="1">
        <row r="20">
          <cell r="B20" t="str">
            <v>00MY</v>
          </cell>
          <cell r="C20" t="str">
            <v>·내외장 개선</v>
          </cell>
          <cell r="D20">
            <v>0</v>
          </cell>
          <cell r="E20">
            <v>0</v>
          </cell>
          <cell r="F20">
            <v>0</v>
          </cell>
          <cell r="G20" t="str">
            <v xml:space="preserve">   변경범위 확정</v>
          </cell>
          <cell r="H20">
            <v>0</v>
          </cell>
          <cell r="I20">
            <v>0</v>
          </cell>
          <cell r="J20">
            <v>0</v>
          </cell>
          <cell r="K20" t="str">
            <v xml:space="preserve">  설계</v>
          </cell>
          <cell r="L20">
            <v>0</v>
          </cell>
          <cell r="M20">
            <v>0</v>
          </cell>
          <cell r="N20" t="str">
            <v>개발 및 육성</v>
          </cell>
          <cell r="O20">
            <v>0</v>
          </cell>
          <cell r="P20">
            <v>0</v>
          </cell>
          <cell r="Q20" t="str">
            <v>MP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 t="str">
            <v>.사방침 미확정</v>
          </cell>
        </row>
        <row r="24">
          <cell r="B24" t="str">
            <v>정통</v>
          </cell>
          <cell r="C24" t="str">
            <v>·ETP P/F Base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개발발의</v>
          </cell>
          <cell r="I24">
            <v>0</v>
          </cell>
          <cell r="J24">
            <v>0</v>
          </cell>
          <cell r="K24" t="str">
            <v>상품구상서</v>
          </cell>
          <cell r="L24">
            <v>0</v>
          </cell>
          <cell r="M24">
            <v>0</v>
          </cell>
          <cell r="N24">
            <v>0</v>
          </cell>
          <cell r="O24" t="str">
            <v>MDL품평</v>
          </cell>
          <cell r="P24">
            <v>0</v>
          </cell>
          <cell r="Q24">
            <v>0</v>
          </cell>
          <cell r="R24" t="str">
            <v>개발구상서</v>
          </cell>
          <cell r="S24">
            <v>0</v>
          </cell>
          <cell r="T24" t="str">
            <v>MDL고정</v>
          </cell>
          <cell r="U24">
            <v>0</v>
          </cell>
          <cell r="V24" t="str">
            <v>도면출도完</v>
          </cell>
          <cell r="W24">
            <v>0</v>
          </cell>
          <cell r="X24">
            <v>0</v>
          </cell>
          <cell r="Y24" t="str">
            <v>MP</v>
          </cell>
          <cell r="Z24">
            <v>0</v>
          </cell>
          <cell r="AA24" t="str">
            <v>.사방침 미확정</v>
          </cell>
        </row>
        <row r="25">
          <cell r="B25" t="str">
            <v>FR SDN</v>
          </cell>
          <cell r="C25" t="str">
            <v xml:space="preserve">  - Sash Door Type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△</v>
          </cell>
        </row>
        <row r="26">
          <cell r="C26" t="str">
            <v xml:space="preserve">  - FOH 축소(850)이하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7</v>
          </cell>
        </row>
        <row r="27">
          <cell r="Q27" t="str">
            <v>시작도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시작 및 실험</v>
          </cell>
        </row>
        <row r="32">
          <cell r="B32" t="str">
            <v>FR TYPE</v>
          </cell>
          <cell r="C32" t="str">
            <v xml:space="preserve">·정통 FR SDN과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 t="str">
            <v>개발발의</v>
          </cell>
          <cell r="I32">
            <v>0</v>
          </cell>
          <cell r="J32">
            <v>0</v>
          </cell>
          <cell r="K32" t="str">
            <v>상품구상서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 t="str">
            <v>MDL품평</v>
          </cell>
          <cell r="Q32">
            <v>0</v>
          </cell>
          <cell r="R32">
            <v>0</v>
          </cell>
          <cell r="S32" t="str">
            <v>개발구상서</v>
          </cell>
          <cell r="T32">
            <v>0</v>
          </cell>
          <cell r="U32" t="str">
            <v>MDL고정</v>
          </cell>
          <cell r="V32" t="str">
            <v>도면출도完</v>
          </cell>
          <cell r="W32">
            <v>0</v>
          </cell>
          <cell r="X32">
            <v>0</v>
          </cell>
          <cell r="Y32" t="str">
            <v>MP</v>
          </cell>
          <cell r="Z32">
            <v>0</v>
          </cell>
          <cell r="AA32" t="str">
            <v>.사방침 미확정</v>
          </cell>
        </row>
        <row r="33">
          <cell r="B33" t="str">
            <v>전용 TAXI</v>
          </cell>
          <cell r="C33" t="str">
            <v xml:space="preserve">  연계 개발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>△</v>
          </cell>
          <cell r="V33" t="str">
            <v>△</v>
          </cell>
        </row>
        <row r="34">
          <cell r="C34" t="str">
            <v xml:space="preserve">  - 영국(런던)Taxi B/M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11</v>
          </cell>
        </row>
        <row r="35">
          <cell r="C35" t="str">
            <v xml:space="preserve">  - LPG 100ℓ 탑재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 t="str">
            <v>시작 및 실험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(2)"/>
      <sheetName val="Sheet1"/>
      <sheetName val="GL비교"/>
      <sheetName val="GLS비교"/>
      <sheetName val="업체재료비"/>
      <sheetName val="full_2_"/>
      <sheetName val="full _2_"/>
      <sheetName val="3"/>
      <sheetName val="BUS제원1"/>
      <sheetName val="626TD(COLOR)"/>
      <sheetName val="TCA"/>
      <sheetName val="C)_x0000_없음(&amp;O)_x0000_키(&amp;K): Ctrl+Shift+_x0000_범주"/>
      <sheetName val="소유주(원)"/>
      <sheetName val="Input Sheet"/>
      <sheetName val="1.변경범위"/>
      <sheetName val="기초자료"/>
      <sheetName val="2.대외공문"/>
      <sheetName val="GK차체EO-CUT전"/>
      <sheetName val="1_변경범위"/>
      <sheetName val="CVT산정"/>
      <sheetName val="C)"/>
      <sheetName val="Macro1"/>
      <sheetName val="SEMI"/>
      <sheetName val="재료비"/>
      <sheetName val="신규DEP"/>
      <sheetName val="주행"/>
      <sheetName val="간이연락"/>
      <sheetName val="626TD"/>
      <sheetName val="원단위"/>
      <sheetName val="2075-Q011"/>
      <sheetName val="Sheet14"/>
      <sheetName val="Sheet15"/>
      <sheetName val="2109-1091"/>
      <sheetName val="대외공문"/>
      <sheetName val="RD제품개발투자비(매가)"/>
      <sheetName val="Sheet18"/>
      <sheetName val=""/>
      <sheetName val="Code"/>
      <sheetName val="LDC"/>
      <sheetName val="관람석제출"/>
      <sheetName val="채권(하반기)"/>
      <sheetName val="매출DATA"/>
      <sheetName val="11"/>
      <sheetName val="7"/>
      <sheetName val="C)?없음(&amp;O)?키(&amp;K): Ctrl+Shift+?범주"/>
      <sheetName val="&amp;B)_x0000__x0000__x0016__x0004_Ā_x0008_াd_x0002__x0000_뫀ﻘ覰ﶠ믯_x0000__x0000_̀耀ࠀ_x0000__x0000_嘁_x0000_絚_x0000__x0000_"/>
      <sheetName val="재료비합계"/>
      <sheetName val="협조전"/>
      <sheetName val="C)_없음(&amp;O)_키(&amp;K)_ Ctrl+Shift+_범주"/>
      <sheetName val="&amp;B)"/>
      <sheetName val="full_(2)"/>
      <sheetName val="full__2_"/>
      <sheetName val="1_변경범위1"/>
      <sheetName val="Input_Sheet"/>
      <sheetName val="2_대외공문"/>
      <sheetName val="C)없음(&amp;O)키(&amp;K):_Ctrl+Shift+범주"/>
      <sheetName val="현금경비중역"/>
      <sheetName val="1.개발개요"/>
      <sheetName val="626TD_COLOR_"/>
      <sheetName val="1-KUNDE.XLS"/>
      <sheetName val="IO_CostCenters"/>
      <sheetName val="파일테이블"/>
      <sheetName val="_x0000__x0000_cro1"/>
      <sheetName val="&amp;B)??_x0016__x0004_Ā_x0008_াd_x0002_?뫀ﻘ覰ﶠ믯??̀耀ࠀ??嘁?絚??"/>
      <sheetName val="full_(2)1"/>
      <sheetName val="full__2_1"/>
      <sheetName val="Input_Sheet1"/>
      <sheetName val="1_변경범위2"/>
      <sheetName val="2_대외공문1"/>
      <sheetName val="C)?없음(&amp;O)?키(&amp;K):_Ctrl+Shift+?범주"/>
      <sheetName val="&amp;B)Āাd뫀ﻘ覰ﶠ믯̀耀ࠀ嘁絚駠믺䫀믳믯"/>
      <sheetName val="C)없음(&amp;O)키(&amp;K)__Ctrl+Shift+범주"/>
      <sheetName val="엔설"/>
      <sheetName val="MF170"/>
      <sheetName val="W6"/>
      <sheetName val="&amp;B)___x0016__x0004_Ā_x0008_াd_x0002__뫀ﻘ覰ﶠ믯__̀耀ࠀ__嘁_絚__"/>
      <sheetName val="내역서(총)"/>
      <sheetName val="공사비집계"/>
      <sheetName val="수량산출"/>
      <sheetName val="유치원내역"/>
      <sheetName val="C)_없음(&amp;O)_키(&amp;K)__Ctrl+Shift+_범주"/>
      <sheetName val="1_개발개요"/>
      <sheetName val="&amp;B)Āাd뫀ﻘ覰ﶠ믯̀耀ࠀ嘁絚"/>
      <sheetName val="1-KUNDE_XLS"/>
      <sheetName val="&amp;B)_x0000__x0016__x0004_Ā_x0008_াd_x0002__x0000_뫀ﻘ覰ﶠ믯_x0000_̀耀ࠀ_x0000_嘁_x0000_絚_x0000_駠믺䫀믳"/>
      <sheetName val="p2-1"/>
      <sheetName val="Value Analysis - Sheet 1"/>
      <sheetName val="so-021"/>
      <sheetName val="C)_x005f_x0000_없음(&amp;O)_x005f_x0000_키(&amp;K)_ Ct"/>
      <sheetName val="비교원RD-S"/>
      <sheetName val="??cro1"/>
      <sheetName val="전체현황"/>
      <sheetName val="장적산출"/>
      <sheetName val="작성양식"/>
      <sheetName val="상용"/>
      <sheetName val="full_(2)2"/>
      <sheetName val="full__2_2"/>
      <sheetName val="1_변경범위3"/>
      <sheetName val="Input_Sheet2"/>
      <sheetName val="2_대외공문2"/>
      <sheetName val="C)?없음(&amp;O)?키(&amp;K):_Ctrl+Shift+?범1"/>
      <sheetName val="&amp;B)??Āাd?뫀ﻘ覰ﶠ믯??̀耀ࠀ??嘁?絚??"/>
      <sheetName val="상용_mp"/>
      <sheetName val="X_3 ENG"/>
      <sheetName val="&amp;B)Āাd뫀ﻘ覰ﶠ믯̀耀ࠀ嘁絚駠믺䫀믳"/>
      <sheetName val="&amp;B)__Āাd_뫀ﻘ覰ﶠ믯__̀耀ࠀ__嘁_絚__"/>
      <sheetName val="full_(2)3"/>
      <sheetName val="full__2_3"/>
      <sheetName val="1_변경범위4"/>
      <sheetName val="Input_Sheet3"/>
      <sheetName val="2_대외공문3"/>
      <sheetName val="C)?없음(&amp;O)?키(&amp;K):_Ctrl+Shift+?범2"/>
      <sheetName val="C)_없음(&amp;O)_키(&amp;K)__Ctrl+Shift+_범1"/>
      <sheetName val="1_개발개요1"/>
    </sheetNames>
    <sheetDataSet>
      <sheetData sheetId="0" refreshError="1">
        <row r="6">
          <cell r="C6" t="str">
            <v>2.0 β</v>
          </cell>
        </row>
        <row r="7">
          <cell r="C7" t="str">
            <v>5 M/T</v>
          </cell>
        </row>
        <row r="8">
          <cell r="C8" t="str">
            <v>O</v>
          </cell>
        </row>
        <row r="9">
          <cell r="C9" t="str">
            <v>O</v>
          </cell>
        </row>
        <row r="10">
          <cell r="C10" t="str">
            <v>60AH</v>
          </cell>
        </row>
        <row r="11">
          <cell r="C11" t="str">
            <v>CLUTCH LOCK</v>
          </cell>
        </row>
        <row r="12">
          <cell r="C12" t="str">
            <v>AL 6.0J*15</v>
          </cell>
        </row>
        <row r="13">
          <cell r="C13" t="str">
            <v>205/75R15</v>
          </cell>
        </row>
        <row r="14">
          <cell r="C14" t="str">
            <v>3-SPOKE URETHANE</v>
          </cell>
        </row>
        <row r="15">
          <cell r="C15" t="str">
            <v>DRIVER</v>
          </cell>
        </row>
        <row r="17">
          <cell r="C17" t="str">
            <v>BODY</v>
          </cell>
        </row>
        <row r="18">
          <cell r="C18" t="str">
            <v>S</v>
          </cell>
        </row>
        <row r="19">
          <cell r="C19" t="str">
            <v>S</v>
          </cell>
        </row>
        <row r="20">
          <cell r="C20" t="str">
            <v>ECM</v>
          </cell>
        </row>
        <row r="21">
          <cell r="C21" t="str">
            <v>-</v>
          </cell>
        </row>
        <row r="22">
          <cell r="C22" t="str">
            <v>-</v>
          </cell>
        </row>
        <row r="24">
          <cell r="C24" t="str">
            <v>TINTED</v>
          </cell>
        </row>
        <row r="25">
          <cell r="C25" t="str">
            <v>TINTED</v>
          </cell>
        </row>
        <row r="26">
          <cell r="C26" t="str">
            <v>TINTED</v>
          </cell>
        </row>
        <row r="27">
          <cell r="C27" t="str">
            <v>TINTED</v>
          </cell>
        </row>
        <row r="28">
          <cell r="C28" t="str">
            <v>BODY</v>
          </cell>
        </row>
        <row r="30">
          <cell r="C30" t="str">
            <v>ELEC,HEATED</v>
          </cell>
        </row>
        <row r="31">
          <cell r="C31" t="str">
            <v>ELEC,HEATED</v>
          </cell>
        </row>
        <row r="32">
          <cell r="C32" t="str">
            <v>BODY</v>
          </cell>
        </row>
        <row r="33">
          <cell r="C33" t="str">
            <v>FULL</v>
          </cell>
        </row>
        <row r="34">
          <cell r="C34" t="str">
            <v>UP/DOWN TILT</v>
          </cell>
        </row>
        <row r="35">
          <cell r="C35" t="str">
            <v>RECLIN'G</v>
          </cell>
        </row>
        <row r="36">
          <cell r="C36" t="str">
            <v>L/SUPPORT(DR'S)</v>
          </cell>
        </row>
        <row r="37">
          <cell r="C37" t="str">
            <v>UNDER TRAY</v>
          </cell>
        </row>
        <row r="38">
          <cell r="C38" t="str">
            <v>UP/DOWN TILT</v>
          </cell>
        </row>
        <row r="39">
          <cell r="C39" t="str">
            <v>RECLIN'G</v>
          </cell>
        </row>
        <row r="40">
          <cell r="C40" t="str">
            <v>FRT</v>
          </cell>
        </row>
        <row r="41">
          <cell r="C41" t="str">
            <v>-</v>
          </cell>
        </row>
        <row r="42">
          <cell r="C42" t="str">
            <v>-</v>
          </cell>
        </row>
        <row r="43">
          <cell r="C43" t="str">
            <v>S</v>
          </cell>
        </row>
        <row r="44">
          <cell r="C44" t="str">
            <v>S</v>
          </cell>
        </row>
        <row r="46">
          <cell r="C46" t="str">
            <v>O</v>
          </cell>
        </row>
        <row r="47">
          <cell r="C47" t="str">
            <v>S</v>
          </cell>
        </row>
        <row r="49">
          <cell r="C49" t="str">
            <v>-</v>
          </cell>
        </row>
        <row r="50">
          <cell r="C50" t="str">
            <v>RADIO+CASS+CD</v>
          </cell>
        </row>
        <row r="51">
          <cell r="C51" t="str">
            <v>POWER</v>
          </cell>
        </row>
        <row r="52">
          <cell r="C52">
            <v>6</v>
          </cell>
        </row>
        <row r="53">
          <cell r="C53" t="str">
            <v>-</v>
          </cell>
        </row>
        <row r="55">
          <cell r="C55" t="str">
            <v>-</v>
          </cell>
        </row>
        <row r="56">
          <cell r="C56" t="str">
            <v>-</v>
          </cell>
        </row>
        <row r="57">
          <cell r="C57" t="str">
            <v>FATC</v>
          </cell>
        </row>
        <row r="58">
          <cell r="C58" t="str">
            <v>AIR FILTER</v>
          </cell>
        </row>
        <row r="59">
          <cell r="C59" t="str">
            <v>FULL AUTO</v>
          </cell>
        </row>
        <row r="60">
          <cell r="C60" t="str">
            <v>S</v>
          </cell>
        </row>
        <row r="61">
          <cell r="C61" t="str">
            <v>S</v>
          </cell>
        </row>
        <row r="62">
          <cell r="C62" t="str">
            <v>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s by Region"/>
      <sheetName val="2000-Sales Input"/>
      <sheetName val="2000-Income Statement Input"/>
      <sheetName val="2000-Operating Income"/>
      <sheetName val="Sales Input-Budget"/>
      <sheetName val="IT Budget"/>
      <sheetName val="Commercial Budget"/>
      <sheetName val="Timed Budget Input"/>
      <sheetName val="Timed Budget Summary"/>
      <sheetName val="Accounting Changes 2001"/>
      <sheetName val="Sales Input"/>
      <sheetName val="IT Forecast"/>
      <sheetName val="Commercial Forecast"/>
      <sheetName val="Income Statement Input"/>
      <sheetName val="Operating Income"/>
      <sheetName val="Next Year's Qtr Fcst"/>
      <sheetName val="1240"/>
      <sheetName val="1240 Q1"/>
      <sheetName val="1240 Q2"/>
      <sheetName val="1240 Q3"/>
      <sheetName val="1240 Q4"/>
      <sheetName val="Cribs-1240"/>
      <sheetName val="1210 Accounting Changes"/>
      <sheetName val="1210 Q1"/>
      <sheetName val="1210 Q2"/>
      <sheetName val="1210 Q3"/>
      <sheetName val="1210 Q4"/>
      <sheetName val="1210 CY"/>
      <sheetName val="Cribs-1210"/>
      <sheetName val="Sales by Customer"/>
      <sheetName val="full (2)"/>
      <sheetName val="#REF"/>
      <sheetName val="Cur_Fcst"/>
      <sheetName val="#¡REF"/>
      <sheetName val="Sales Input-2002"/>
      <sheetName val="Cover"/>
      <sheetName val="Current Month Summary"/>
      <sheetName val="Engineering"/>
      <sheetName val="1240 CY Summary"/>
      <sheetName val="1210 CY Summary"/>
      <sheetName val="January"/>
      <sheetName val="Income Statement Input-2002"/>
      <sheetName val="Operating Income-2002"/>
      <sheetName val="BS8 Accounting Changes"/>
      <sheetName val="Acquisitions&amp;Divestitures"/>
      <sheetName val="Income Statement Input-Budget"/>
      <sheetName val="Operating Income-Budget"/>
      <sheetName val="1240 Accounting Changes"/>
      <sheetName val="1240 CY"/>
      <sheetName val="1240 Summary"/>
      <sheetName val="1210 Summary"/>
      <sheetName val="PLC Profit"/>
      <sheetName val="Operating Income-2004"/>
      <sheetName val="SEM Actuals"/>
      <sheetName val="SEM Forecast"/>
      <sheetName val="CY PLC Profit Summary"/>
      <sheetName val="CY PLC Profit Input"/>
      <sheetName val="NYTO-model"/>
      <sheetName val="#REF!"/>
      <sheetName val="Macro Buttons"/>
      <sheetName val="Sheet1"/>
      <sheetName val="Volume-Sales"/>
      <sheetName val="64164"/>
      <sheetName val="EFFORT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T3.0견적-구1"/>
      <sheetName val="Income Statement Input"/>
      <sheetName val="#REF"/>
      <sheetName val="AI and Vol Inp"/>
      <sheetName val="Production Plan1"/>
      <sheetName val="Cost Reduction"/>
    </sheetNames>
    <sheetDataSet>
      <sheetData sheetId="0" refreshError="1">
        <row r="1">
          <cell r="A1">
            <v>0</v>
          </cell>
        </row>
        <row r="2">
          <cell r="AA2">
            <v>35509.416516319441</v>
          </cell>
        </row>
        <row r="4">
          <cell r="A4" t="str">
            <v xml:space="preserve">   구분</v>
          </cell>
          <cell r="D4" t="str">
            <v>SUFIX</v>
          </cell>
          <cell r="AN4" t="str">
            <v>SUFIX</v>
          </cell>
        </row>
        <row r="5">
          <cell r="C5" t="str">
            <v>부번</v>
          </cell>
          <cell r="D5" t="str">
            <v>NO.</v>
          </cell>
          <cell r="H5" t="str">
            <v>품명</v>
          </cell>
          <cell r="I5" t="str">
            <v>재료비</v>
          </cell>
          <cell r="M5" t="str">
            <v>재료</v>
          </cell>
          <cell r="O5" t="str">
            <v>가공비</v>
          </cell>
          <cell r="S5" t="str">
            <v>형구</v>
          </cell>
          <cell r="T5" t="str">
            <v>제조원가</v>
          </cell>
          <cell r="U5" t="str">
            <v>관리비</v>
          </cell>
          <cell r="V5" t="str">
            <v>견적가</v>
          </cell>
          <cell r="W5" t="str">
            <v>비고</v>
          </cell>
          <cell r="Z5" t="str">
            <v>NEGO 예상가</v>
          </cell>
          <cell r="AM5" t="str">
            <v>부번</v>
          </cell>
          <cell r="AN5" t="str">
            <v>NO.</v>
          </cell>
          <cell r="AR5" t="str">
            <v>품명</v>
          </cell>
          <cell r="AS5" t="str">
            <v>조사책정가</v>
          </cell>
          <cell r="AW5" t="str">
            <v>형구비</v>
          </cell>
        </row>
        <row r="6">
          <cell r="A6" t="str">
            <v>차종</v>
          </cell>
          <cell r="B6" t="str">
            <v>GRA</v>
          </cell>
          <cell r="I6" t="str">
            <v>자작</v>
          </cell>
          <cell r="J6" t="str">
            <v>외주</v>
          </cell>
          <cell r="K6" t="str">
            <v>도입</v>
          </cell>
          <cell r="L6" t="str">
            <v>소계</v>
          </cell>
          <cell r="M6" t="str">
            <v>관리비</v>
          </cell>
          <cell r="N6" t="str">
            <v>FRAME</v>
          </cell>
          <cell r="O6" t="str">
            <v>포장</v>
          </cell>
          <cell r="P6" t="str">
            <v>PAD</v>
          </cell>
          <cell r="Q6" t="str">
            <v>TRIM</v>
          </cell>
          <cell r="R6" t="str">
            <v>소계</v>
          </cell>
          <cell r="S6" t="str">
            <v>상각비</v>
          </cell>
          <cell r="U6" t="str">
            <v>이윤</v>
          </cell>
          <cell r="Y6" t="str">
            <v>KIA</v>
          </cell>
          <cell r="Z6" t="str">
            <v>요구가</v>
          </cell>
          <cell r="AC6" t="str">
            <v>요구가SUB</v>
          </cell>
          <cell r="AE6" t="str">
            <v>TRIM</v>
          </cell>
          <cell r="AI6" t="str">
            <v>PAD</v>
          </cell>
          <cell r="AS6" t="str">
            <v>국내(D)</v>
          </cell>
          <cell r="AT6" t="str">
            <v>수출(E)</v>
          </cell>
          <cell r="AV6" t="str">
            <v>상각</v>
          </cell>
          <cell r="AW6" t="str">
            <v>자산화</v>
          </cell>
          <cell r="AX6" t="str">
            <v>소계</v>
          </cell>
        </row>
        <row r="7">
          <cell r="B7" t="str">
            <v xml:space="preserve"> -DE</v>
          </cell>
          <cell r="AE7" t="str">
            <v>재료비</v>
          </cell>
          <cell r="AF7" t="str">
            <v>가공비</v>
          </cell>
          <cell r="AG7" t="str">
            <v>부품가</v>
          </cell>
          <cell r="AH7">
            <v>0</v>
          </cell>
          <cell r="AI7" t="str">
            <v>재료비</v>
          </cell>
          <cell r="AJ7" t="str">
            <v>가공비</v>
          </cell>
          <cell r="AK7" t="str">
            <v>부품가</v>
          </cell>
        </row>
        <row r="8">
          <cell r="A8" t="str">
            <v>12P</v>
          </cell>
          <cell r="B8" t="str">
            <v>LTD</v>
          </cell>
          <cell r="C8" t="str">
            <v>K75A 57 100</v>
          </cell>
          <cell r="H8" t="str">
            <v>SEAT FRT.LH</v>
          </cell>
          <cell r="I8">
            <v>17246.7</v>
          </cell>
          <cell r="J8">
            <v>26777.600000000002</v>
          </cell>
          <cell r="L8">
            <v>44024.3</v>
          </cell>
          <cell r="M8">
            <v>1052.953</v>
          </cell>
          <cell r="N8">
            <v>1213.2</v>
          </cell>
          <cell r="O8">
            <v>2556</v>
          </cell>
          <cell r="P8">
            <v>2562.7999999999997</v>
          </cell>
          <cell r="Q8">
            <v>4036.5</v>
          </cell>
          <cell r="R8">
            <v>10368.5</v>
          </cell>
          <cell r="S8">
            <v>83.6</v>
          </cell>
          <cell r="T8">
            <v>55529.353000000003</v>
          </cell>
          <cell r="U8">
            <v>8330.6469999999972</v>
          </cell>
          <cell r="V8">
            <v>63860</v>
          </cell>
          <cell r="Y8">
            <v>59970</v>
          </cell>
          <cell r="Z8">
            <v>64080</v>
          </cell>
          <cell r="AC8">
            <v>48060.800000000003</v>
          </cell>
          <cell r="AE8">
            <v>15215.3</v>
          </cell>
          <cell r="AF8">
            <v>4036.5</v>
          </cell>
          <cell r="AG8">
            <v>19251.8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 t="str">
            <v>K72A 57 100A</v>
          </cell>
          <cell r="AN8" t="str">
            <v>B</v>
          </cell>
          <cell r="AO8" t="str">
            <v>D</v>
          </cell>
          <cell r="AP8" t="str">
            <v>E</v>
          </cell>
          <cell r="AQ8">
            <v>0</v>
          </cell>
          <cell r="AR8" t="str">
            <v>SEAT FRT.LH</v>
          </cell>
          <cell r="AS8">
            <v>63500</v>
          </cell>
          <cell r="AT8">
            <v>60320</v>
          </cell>
          <cell r="AU8">
            <v>0</v>
          </cell>
          <cell r="AV8">
            <v>83.6</v>
          </cell>
          <cell r="AW8">
            <v>1354</v>
          </cell>
          <cell r="AX8">
            <v>1437.6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</row>
        <row r="9">
          <cell r="C9" t="str">
            <v>K75A 57 200</v>
          </cell>
          <cell r="H9" t="str">
            <v>SEAT FRT.RH</v>
          </cell>
          <cell r="I9">
            <v>26479.100000000002</v>
          </cell>
          <cell r="J9">
            <v>75617.399999999994</v>
          </cell>
          <cell r="L9">
            <v>102096.5</v>
          </cell>
          <cell r="M9">
            <v>2306.721</v>
          </cell>
          <cell r="N9">
            <v>1213.2</v>
          </cell>
          <cell r="O9">
            <v>4152.6000000000004</v>
          </cell>
          <cell r="P9">
            <v>4172</v>
          </cell>
          <cell r="Q9">
            <v>6308.9</v>
          </cell>
          <cell r="R9">
            <v>15846.699999999999</v>
          </cell>
          <cell r="S9">
            <v>410.7</v>
          </cell>
          <cell r="T9">
            <v>120660.621</v>
          </cell>
          <cell r="U9">
            <v>18099.379000000001</v>
          </cell>
          <cell r="V9">
            <v>138760</v>
          </cell>
          <cell r="Y9">
            <v>130310</v>
          </cell>
          <cell r="Z9">
            <v>144540</v>
          </cell>
          <cell r="AC9">
            <v>108405.4</v>
          </cell>
          <cell r="AE9">
            <v>23658.2</v>
          </cell>
          <cell r="AF9">
            <v>6308.9</v>
          </cell>
          <cell r="AG9">
            <v>29967.1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 t="str">
            <v>K72A 57 200B</v>
          </cell>
          <cell r="AN9" t="str">
            <v>E</v>
          </cell>
          <cell r="AO9" t="str">
            <v>G</v>
          </cell>
          <cell r="AP9" t="str">
            <v>H</v>
          </cell>
          <cell r="AQ9">
            <v>0</v>
          </cell>
          <cell r="AR9" t="str">
            <v>SEAT FRT.RH</v>
          </cell>
          <cell r="AS9">
            <v>135070</v>
          </cell>
          <cell r="AT9">
            <v>128320</v>
          </cell>
          <cell r="AU9">
            <v>0</v>
          </cell>
          <cell r="AV9">
            <v>410.7</v>
          </cell>
          <cell r="AW9">
            <v>1359.2</v>
          </cell>
          <cell r="AX9">
            <v>1769.9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</row>
        <row r="10">
          <cell r="C10" t="str">
            <v>K75A 57 300</v>
          </cell>
          <cell r="H10" t="str">
            <v>SEAT REAR.1st</v>
          </cell>
          <cell r="I10">
            <v>34202.300000000003</v>
          </cell>
          <cell r="J10">
            <v>116305.90000000001</v>
          </cell>
          <cell r="L10">
            <v>150508.20000000001</v>
          </cell>
          <cell r="M10">
            <v>3352.1870000000004</v>
          </cell>
          <cell r="O10">
            <v>6368.4</v>
          </cell>
          <cell r="P10">
            <v>5924.24</v>
          </cell>
          <cell r="Q10">
            <v>6009.9</v>
          </cell>
          <cell r="R10">
            <v>18302.54</v>
          </cell>
          <cell r="S10">
            <v>974.9</v>
          </cell>
          <cell r="T10">
            <v>173137.82700000002</v>
          </cell>
          <cell r="U10">
            <v>25972.172999999981</v>
          </cell>
          <cell r="V10">
            <v>199110</v>
          </cell>
          <cell r="Y10">
            <v>186990</v>
          </cell>
          <cell r="Z10">
            <v>212440</v>
          </cell>
          <cell r="AC10">
            <v>159331.22000000003</v>
          </cell>
          <cell r="AE10">
            <v>29830.6</v>
          </cell>
          <cell r="AF10">
            <v>6009.9</v>
          </cell>
          <cell r="AG10">
            <v>35840.5</v>
          </cell>
          <cell r="AH10">
            <v>0</v>
          </cell>
          <cell r="AI10">
            <v>4075.7</v>
          </cell>
          <cell r="AJ10">
            <v>2813.12</v>
          </cell>
          <cell r="AK10">
            <v>6888.82</v>
          </cell>
          <cell r="AL10">
            <v>0</v>
          </cell>
          <cell r="AM10" t="str">
            <v>K72A 57 300A</v>
          </cell>
          <cell r="AN10" t="str">
            <v>C</v>
          </cell>
          <cell r="AO10" t="str">
            <v>E</v>
          </cell>
          <cell r="AP10" t="str">
            <v>F</v>
          </cell>
          <cell r="AQ10" t="str">
            <v>G</v>
          </cell>
          <cell r="AR10" t="str">
            <v>SEAT REAR.1st</v>
          </cell>
          <cell r="AS10">
            <v>193400</v>
          </cell>
          <cell r="AT10">
            <v>183730</v>
          </cell>
          <cell r="AU10">
            <v>0</v>
          </cell>
          <cell r="AV10">
            <v>974.9</v>
          </cell>
          <cell r="AW10">
            <v>3341.6</v>
          </cell>
          <cell r="AX10">
            <v>4316.5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</row>
        <row r="11">
          <cell r="C11" t="str">
            <v>K75A 57 400</v>
          </cell>
          <cell r="H11" t="str">
            <v>SEAT REAR.2nd</v>
          </cell>
          <cell r="I11">
            <v>39825.5</v>
          </cell>
          <cell r="J11">
            <v>110792.90000000001</v>
          </cell>
          <cell r="L11">
            <v>150618.40000000002</v>
          </cell>
          <cell r="M11">
            <v>3410.623</v>
          </cell>
          <cell r="O11">
            <v>7675.2</v>
          </cell>
          <cell r="P11">
            <v>5483.2</v>
          </cell>
          <cell r="Q11">
            <v>6637.8</v>
          </cell>
          <cell r="R11">
            <v>19796.2</v>
          </cell>
          <cell r="S11">
            <v>169.7</v>
          </cell>
          <cell r="T11">
            <v>173994.92300000004</v>
          </cell>
          <cell r="U11">
            <v>26095.076999999961</v>
          </cell>
          <cell r="V11">
            <v>200090</v>
          </cell>
          <cell r="Y11">
            <v>187910</v>
          </cell>
          <cell r="Z11">
            <v>213570</v>
          </cell>
          <cell r="AC11">
            <v>160176.60000000003</v>
          </cell>
          <cell r="AE11">
            <v>35432.6</v>
          </cell>
          <cell r="AF11">
            <v>6637.8</v>
          </cell>
          <cell r="AG11">
            <v>42070.400000000001</v>
          </cell>
          <cell r="AH11">
            <v>0</v>
          </cell>
          <cell r="AI11">
            <v>4287.2</v>
          </cell>
          <cell r="AJ11">
            <v>2920.4</v>
          </cell>
          <cell r="AK11">
            <v>7207.6</v>
          </cell>
          <cell r="AL11">
            <v>0</v>
          </cell>
          <cell r="AM11" t="str">
            <v>K72A 57 400A</v>
          </cell>
          <cell r="AN11" t="str">
            <v>C</v>
          </cell>
          <cell r="AO11" t="str">
            <v>D</v>
          </cell>
          <cell r="AP11" t="str">
            <v>E</v>
          </cell>
          <cell r="AQ11" t="str">
            <v>F</v>
          </cell>
          <cell r="AR11" t="str">
            <v>SEAT REAR.2nd</v>
          </cell>
          <cell r="AS11">
            <v>193660</v>
          </cell>
          <cell r="AT11">
            <v>183970</v>
          </cell>
          <cell r="AU11">
            <v>0</v>
          </cell>
          <cell r="AV11">
            <v>169.7</v>
          </cell>
          <cell r="AW11">
            <v>4078.1</v>
          </cell>
          <cell r="AX11">
            <v>4247.8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</row>
        <row r="12">
          <cell r="C12" t="str">
            <v>K75A 57 500</v>
          </cell>
          <cell r="H12" t="str">
            <v>SEAT REAR.3rd</v>
          </cell>
          <cell r="I12">
            <v>31178.699999999997</v>
          </cell>
          <cell r="J12">
            <v>50446.3</v>
          </cell>
          <cell r="L12">
            <v>81625</v>
          </cell>
          <cell r="M12">
            <v>1944.2869999999998</v>
          </cell>
          <cell r="O12">
            <v>5013</v>
          </cell>
          <cell r="P12">
            <v>7020.880000000001</v>
          </cell>
          <cell r="Q12">
            <v>4978.3999999999996</v>
          </cell>
          <cell r="R12">
            <v>17012.28</v>
          </cell>
          <cell r="S12">
            <v>60.3</v>
          </cell>
          <cell r="T12">
            <v>100641.867</v>
          </cell>
          <cell r="U12">
            <v>15098.133000000002</v>
          </cell>
          <cell r="V12">
            <v>115740</v>
          </cell>
          <cell r="Y12">
            <v>108690</v>
          </cell>
          <cell r="Z12">
            <v>120240</v>
          </cell>
          <cell r="AC12">
            <v>90179.4</v>
          </cell>
          <cell r="AE12">
            <v>24762.1</v>
          </cell>
          <cell r="AF12">
            <v>4978.3999999999996</v>
          </cell>
          <cell r="AG12">
            <v>29740.5</v>
          </cell>
          <cell r="AH12">
            <v>0</v>
          </cell>
          <cell r="AI12">
            <v>5181</v>
          </cell>
          <cell r="AJ12">
            <v>3576</v>
          </cell>
          <cell r="AK12">
            <v>8757</v>
          </cell>
          <cell r="AL12">
            <v>0</v>
          </cell>
          <cell r="AM12" t="str">
            <v>K72A 57 500A</v>
          </cell>
          <cell r="AN12" t="str">
            <v>C</v>
          </cell>
          <cell r="AO12" t="str">
            <v>E</v>
          </cell>
          <cell r="AP12" t="str">
            <v>F</v>
          </cell>
          <cell r="AQ12">
            <v>0</v>
          </cell>
          <cell r="AR12" t="str">
            <v>SEAT REAR.3rd</v>
          </cell>
          <cell r="AS12">
            <v>114500</v>
          </cell>
          <cell r="AT12">
            <v>108770</v>
          </cell>
          <cell r="AU12">
            <v>0</v>
          </cell>
          <cell r="AV12">
            <v>60.3</v>
          </cell>
          <cell r="AW12">
            <v>1594.5</v>
          </cell>
          <cell r="AX12">
            <v>1654.8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H13" t="str">
            <v>소계</v>
          </cell>
          <cell r="I13">
            <v>148932.29999999999</v>
          </cell>
          <cell r="J13">
            <v>379940.10000000003</v>
          </cell>
          <cell r="K13">
            <v>0</v>
          </cell>
          <cell r="L13">
            <v>528872.4</v>
          </cell>
          <cell r="M13">
            <v>12066.771000000001</v>
          </cell>
          <cell r="N13">
            <v>2426.4</v>
          </cell>
          <cell r="O13">
            <v>25765.200000000001</v>
          </cell>
          <cell r="P13">
            <v>25163.119999999999</v>
          </cell>
          <cell r="Q13">
            <v>27971.5</v>
          </cell>
          <cell r="R13">
            <v>81326.22</v>
          </cell>
          <cell r="S13">
            <v>1699.1999999999998</v>
          </cell>
          <cell r="T13">
            <v>623964.59100000001</v>
          </cell>
          <cell r="U13">
            <v>93595.408999999941</v>
          </cell>
          <cell r="V13">
            <v>717560</v>
          </cell>
          <cell r="Y13">
            <v>673870</v>
          </cell>
          <cell r="Z13">
            <v>754870</v>
          </cell>
          <cell r="AA13">
            <v>0</v>
          </cell>
          <cell r="AC13">
            <v>566153.52</v>
          </cell>
          <cell r="AE13">
            <v>128898.7</v>
          </cell>
          <cell r="AF13">
            <v>27971.5</v>
          </cell>
          <cell r="AG13">
            <v>156870.29999999999</v>
          </cell>
          <cell r="AH13">
            <v>0</v>
          </cell>
          <cell r="AI13">
            <v>13543.9</v>
          </cell>
          <cell r="AJ13">
            <v>9309.52</v>
          </cell>
          <cell r="AK13">
            <v>22853.42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소계</v>
          </cell>
          <cell r="AS13">
            <v>700130</v>
          </cell>
          <cell r="AT13">
            <v>665110</v>
          </cell>
          <cell r="AU13">
            <v>0</v>
          </cell>
          <cell r="AV13">
            <v>1699.1999999999998</v>
          </cell>
          <cell r="AW13">
            <v>11727.4</v>
          </cell>
          <cell r="AX13">
            <v>13426.599999999999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</row>
        <row r="14">
          <cell r="B14" t="str">
            <v>EST</v>
          </cell>
          <cell r="C14" t="str">
            <v>K75B 57 100</v>
          </cell>
          <cell r="H14" t="str">
            <v>SEAT FRT.LH</v>
          </cell>
          <cell r="I14">
            <v>13194.2</v>
          </cell>
          <cell r="J14">
            <v>25850.7</v>
          </cell>
          <cell r="L14">
            <v>39044.9</v>
          </cell>
          <cell r="M14">
            <v>912.84</v>
          </cell>
          <cell r="N14">
            <v>1197</v>
          </cell>
          <cell r="O14">
            <v>2494.8000000000002</v>
          </cell>
          <cell r="P14">
            <v>2562.7999999999997</v>
          </cell>
          <cell r="Q14">
            <v>4425.2</v>
          </cell>
          <cell r="R14">
            <v>10679.8</v>
          </cell>
          <cell r="S14">
            <v>83.6</v>
          </cell>
          <cell r="T14">
            <v>50721.139999999992</v>
          </cell>
          <cell r="U14">
            <v>7608.8600000000079</v>
          </cell>
          <cell r="V14">
            <v>58330</v>
          </cell>
          <cell r="Y14">
            <v>54780</v>
          </cell>
          <cell r="Z14">
            <v>57960</v>
          </cell>
          <cell r="AC14">
            <v>43470.1</v>
          </cell>
          <cell r="AE14">
            <v>8604.9</v>
          </cell>
          <cell r="AF14">
            <v>4425.2</v>
          </cell>
          <cell r="AG14">
            <v>13030.099999999999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 t="str">
            <v>K72B 57 100A</v>
          </cell>
          <cell r="AN14" t="str">
            <v>C</v>
          </cell>
          <cell r="AO14" t="str">
            <v>D</v>
          </cell>
          <cell r="AP14">
            <v>0</v>
          </cell>
          <cell r="AQ14">
            <v>0</v>
          </cell>
          <cell r="AR14" t="str">
            <v>SEAT FRT.LH</v>
          </cell>
          <cell r="AS14">
            <v>55300</v>
          </cell>
          <cell r="AT14">
            <v>52530</v>
          </cell>
          <cell r="AU14">
            <v>0</v>
          </cell>
          <cell r="AV14">
            <v>83.6</v>
          </cell>
          <cell r="AW14">
            <v>1310</v>
          </cell>
          <cell r="AX14">
            <v>1393.6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C15" t="str">
            <v>K75B 57 200</v>
          </cell>
          <cell r="H15" t="str">
            <v>SEAT FRT.RH</v>
          </cell>
          <cell r="I15">
            <v>19936.199999999997</v>
          </cell>
          <cell r="J15">
            <v>75530.5</v>
          </cell>
          <cell r="L15">
            <v>95466.7</v>
          </cell>
          <cell r="M15">
            <v>2108.6959999999999</v>
          </cell>
          <cell r="N15">
            <v>1197</v>
          </cell>
          <cell r="O15">
            <v>4152.6000000000004</v>
          </cell>
          <cell r="P15">
            <v>4172</v>
          </cell>
          <cell r="Q15">
            <v>6936.8</v>
          </cell>
          <cell r="R15">
            <v>16458.400000000001</v>
          </cell>
          <cell r="S15">
            <v>410.7</v>
          </cell>
          <cell r="T15">
            <v>114444.496</v>
          </cell>
          <cell r="U15">
            <v>17165.504000000001</v>
          </cell>
          <cell r="V15">
            <v>131610</v>
          </cell>
          <cell r="Y15">
            <v>123600</v>
          </cell>
          <cell r="Z15">
            <v>136540</v>
          </cell>
          <cell r="AC15">
            <v>102403.5</v>
          </cell>
          <cell r="AE15">
            <v>13823.1</v>
          </cell>
          <cell r="AF15">
            <v>6936.8</v>
          </cell>
          <cell r="AG15">
            <v>20759.900000000001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 t="str">
            <v>K72B 57 200A</v>
          </cell>
          <cell r="AN15" t="str">
            <v>D</v>
          </cell>
          <cell r="AO15" t="str">
            <v>F</v>
          </cell>
          <cell r="AP15" t="str">
            <v>G</v>
          </cell>
          <cell r="AQ15" t="str">
            <v>H</v>
          </cell>
          <cell r="AR15" t="str">
            <v>SEAT FRT.RH</v>
          </cell>
          <cell r="AS15">
            <v>124540</v>
          </cell>
          <cell r="AT15">
            <v>118310</v>
          </cell>
          <cell r="AU15">
            <v>0</v>
          </cell>
          <cell r="AV15">
            <v>410.7</v>
          </cell>
          <cell r="AW15">
            <v>1359.2</v>
          </cell>
          <cell r="AX15">
            <v>1769.9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C16" t="str">
            <v>K75B 57 300</v>
          </cell>
          <cell r="H16" t="str">
            <v>SEAT REAR.1st</v>
          </cell>
          <cell r="I16">
            <v>28242.600000000002</v>
          </cell>
          <cell r="J16">
            <v>116332.1</v>
          </cell>
          <cell r="L16">
            <v>144574.70000000001</v>
          </cell>
          <cell r="M16">
            <v>3173.92</v>
          </cell>
          <cell r="O16">
            <v>6368.4</v>
          </cell>
          <cell r="P16">
            <v>5924.24</v>
          </cell>
          <cell r="Q16">
            <v>6622.9</v>
          </cell>
          <cell r="R16">
            <v>18915.54</v>
          </cell>
          <cell r="S16">
            <v>974.9</v>
          </cell>
          <cell r="T16">
            <v>167639.06000000003</v>
          </cell>
          <cell r="U16">
            <v>25140.939999999973</v>
          </cell>
          <cell r="V16">
            <v>192780</v>
          </cell>
          <cell r="Y16">
            <v>181050</v>
          </cell>
          <cell r="Z16">
            <v>205350</v>
          </cell>
          <cell r="AC16">
            <v>154010.72000000003</v>
          </cell>
          <cell r="AE16">
            <v>19389.8</v>
          </cell>
          <cell r="AF16">
            <v>6622.9</v>
          </cell>
          <cell r="AG16">
            <v>26012.699999999997</v>
          </cell>
          <cell r="AH16">
            <v>0</v>
          </cell>
          <cell r="AI16">
            <v>4075.7</v>
          </cell>
          <cell r="AJ16">
            <v>2813.12</v>
          </cell>
          <cell r="AK16">
            <v>6888.82</v>
          </cell>
          <cell r="AL16">
            <v>0</v>
          </cell>
          <cell r="AM16" t="str">
            <v>K72B 57 300B</v>
          </cell>
          <cell r="AN16" t="str">
            <v>D</v>
          </cell>
          <cell r="AO16" t="str">
            <v>E</v>
          </cell>
          <cell r="AP16" t="str">
            <v>F</v>
          </cell>
          <cell r="AQ16">
            <v>0</v>
          </cell>
          <cell r="AR16" t="str">
            <v>SEAT REAR.1st</v>
          </cell>
          <cell r="AS16">
            <v>182160</v>
          </cell>
          <cell r="AT16">
            <v>173060</v>
          </cell>
          <cell r="AU16">
            <v>0</v>
          </cell>
          <cell r="AV16">
            <v>974.9</v>
          </cell>
          <cell r="AW16">
            <v>3341.6</v>
          </cell>
          <cell r="AX16">
            <v>4316.5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C17" t="str">
            <v>K75B 57 400</v>
          </cell>
          <cell r="H17" t="str">
            <v>SEAT REAR.2nd</v>
          </cell>
          <cell r="I17">
            <v>33959.199999999997</v>
          </cell>
          <cell r="J17">
            <v>91930.5</v>
          </cell>
          <cell r="L17">
            <v>125889.7</v>
          </cell>
          <cell r="M17">
            <v>2857.386</v>
          </cell>
          <cell r="O17">
            <v>7675.2</v>
          </cell>
          <cell r="P17">
            <v>6055.36</v>
          </cell>
          <cell r="Q17">
            <v>7310.6</v>
          </cell>
          <cell r="R17">
            <v>21041.16</v>
          </cell>
          <cell r="S17">
            <v>169.4</v>
          </cell>
          <cell r="T17">
            <v>149957.64599999998</v>
          </cell>
          <cell r="U17">
            <v>22492.354000000021</v>
          </cell>
          <cell r="V17">
            <v>172450</v>
          </cell>
          <cell r="Y17">
            <v>161950</v>
          </cell>
          <cell r="Z17">
            <v>182260</v>
          </cell>
          <cell r="AC17">
            <v>136692.86000000002</v>
          </cell>
          <cell r="AE17">
            <v>25907.5</v>
          </cell>
          <cell r="AF17">
            <v>7310.6</v>
          </cell>
          <cell r="AG17">
            <v>33218.1</v>
          </cell>
          <cell r="AH17">
            <v>0</v>
          </cell>
          <cell r="AI17">
            <v>5116.2</v>
          </cell>
          <cell r="AJ17">
            <v>3492.5600000000004</v>
          </cell>
          <cell r="AK17">
            <v>8608.76</v>
          </cell>
          <cell r="AL17">
            <v>0</v>
          </cell>
          <cell r="AM17" t="str">
            <v>K72B 57 400A</v>
          </cell>
          <cell r="AN17" t="str">
            <v>C</v>
          </cell>
          <cell r="AO17" t="str">
            <v>E</v>
          </cell>
          <cell r="AP17" t="str">
            <v>F</v>
          </cell>
          <cell r="AQ17" t="str">
            <v>G</v>
          </cell>
          <cell r="AR17" t="str">
            <v>SEAT REAR.2nd</v>
          </cell>
          <cell r="AS17">
            <v>163930</v>
          </cell>
          <cell r="AT17">
            <v>155730</v>
          </cell>
          <cell r="AU17">
            <v>0</v>
          </cell>
          <cell r="AV17">
            <v>169.4</v>
          </cell>
          <cell r="AW17">
            <v>3371.9</v>
          </cell>
          <cell r="AX17">
            <v>3541.3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C18" t="str">
            <v>K75B 57 500</v>
          </cell>
          <cell r="H18" t="str">
            <v>SEAT REAR.3rd</v>
          </cell>
          <cell r="I18">
            <v>26977.5</v>
          </cell>
          <cell r="J18">
            <v>50492.5</v>
          </cell>
          <cell r="L18">
            <v>77470</v>
          </cell>
          <cell r="M18">
            <v>1819.175</v>
          </cell>
          <cell r="O18">
            <v>5013</v>
          </cell>
          <cell r="P18">
            <v>7020.880000000001</v>
          </cell>
          <cell r="Q18">
            <v>5486.7</v>
          </cell>
          <cell r="R18">
            <v>17520.580000000002</v>
          </cell>
          <cell r="S18">
            <v>60.3</v>
          </cell>
          <cell r="T18">
            <v>96870.055000000008</v>
          </cell>
          <cell r="U18">
            <v>14529.944999999992</v>
          </cell>
          <cell r="V18">
            <v>111400</v>
          </cell>
          <cell r="Y18">
            <v>104620</v>
          </cell>
          <cell r="Z18">
            <v>115380</v>
          </cell>
          <cell r="AC18">
            <v>86532.7</v>
          </cell>
          <cell r="AE18">
            <v>16445.099999999999</v>
          </cell>
          <cell r="AF18">
            <v>5486.7</v>
          </cell>
          <cell r="AG18">
            <v>21931.8</v>
          </cell>
          <cell r="AH18">
            <v>0</v>
          </cell>
          <cell r="AI18">
            <v>5181</v>
          </cell>
          <cell r="AJ18">
            <v>3576</v>
          </cell>
          <cell r="AK18">
            <v>8757</v>
          </cell>
          <cell r="AL18">
            <v>0</v>
          </cell>
          <cell r="AM18" t="str">
            <v>K72B 57 500C</v>
          </cell>
          <cell r="AN18" t="str">
            <v>E</v>
          </cell>
          <cell r="AO18" t="str">
            <v>F</v>
          </cell>
          <cell r="AP18">
            <v>0</v>
          </cell>
          <cell r="AQ18">
            <v>0</v>
          </cell>
          <cell r="AR18" t="str">
            <v>SEAT REAR.3rd</v>
          </cell>
          <cell r="AS18">
            <v>105530</v>
          </cell>
          <cell r="AT18">
            <v>100250</v>
          </cell>
          <cell r="AU18">
            <v>0</v>
          </cell>
          <cell r="AV18">
            <v>60.3</v>
          </cell>
          <cell r="AW18">
            <v>1594.5</v>
          </cell>
          <cell r="AX18">
            <v>1654.8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H19" t="str">
            <v>소계</v>
          </cell>
          <cell r="I19">
            <v>122309.7</v>
          </cell>
          <cell r="J19">
            <v>360136.3</v>
          </cell>
          <cell r="K19">
            <v>0</v>
          </cell>
          <cell r="L19">
            <v>482446.00000000006</v>
          </cell>
          <cell r="M19">
            <v>10872.017</v>
          </cell>
          <cell r="N19">
            <v>2394</v>
          </cell>
          <cell r="O19">
            <v>25704</v>
          </cell>
          <cell r="P19">
            <v>25735.279999999999</v>
          </cell>
          <cell r="Q19">
            <v>30782.2</v>
          </cell>
          <cell r="R19">
            <v>84615.48000000001</v>
          </cell>
          <cell r="S19">
            <v>1698.8999999999999</v>
          </cell>
          <cell r="T19">
            <v>579632.397</v>
          </cell>
          <cell r="U19">
            <v>86937.602999999988</v>
          </cell>
          <cell r="V19">
            <v>666570</v>
          </cell>
          <cell r="Y19">
            <v>626000</v>
          </cell>
          <cell r="Z19">
            <v>697490</v>
          </cell>
          <cell r="AA19">
            <v>0</v>
          </cell>
          <cell r="AC19">
            <v>523109.88000000006</v>
          </cell>
          <cell r="AE19">
            <v>84170.4</v>
          </cell>
          <cell r="AF19">
            <v>30782.2</v>
          </cell>
          <cell r="AG19">
            <v>114952.59999999999</v>
          </cell>
          <cell r="AH19">
            <v>0</v>
          </cell>
          <cell r="AI19">
            <v>14372.9</v>
          </cell>
          <cell r="AJ19">
            <v>9881.68</v>
          </cell>
          <cell r="AK19">
            <v>24254.58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 t="str">
            <v>소계</v>
          </cell>
          <cell r="AS19">
            <v>631460</v>
          </cell>
          <cell r="AT19">
            <v>599880</v>
          </cell>
          <cell r="AU19">
            <v>0</v>
          </cell>
          <cell r="AV19">
            <v>1698.8999999999999</v>
          </cell>
          <cell r="AW19">
            <v>10977.199999999999</v>
          </cell>
          <cell r="AX19">
            <v>12676.099999999999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A20" t="str">
            <v>11P</v>
          </cell>
          <cell r="B20" t="str">
            <v>LTD</v>
          </cell>
          <cell r="C20" t="str">
            <v>K75A 57 100</v>
          </cell>
          <cell r="H20" t="str">
            <v>SEAT FRT.LH</v>
          </cell>
          <cell r="I20">
            <v>17246.7</v>
          </cell>
          <cell r="J20">
            <v>26777.600000000002</v>
          </cell>
          <cell r="L20">
            <v>44024.3</v>
          </cell>
          <cell r="M20">
            <v>1052.953</v>
          </cell>
          <cell r="N20">
            <v>1213.2</v>
          </cell>
          <cell r="O20">
            <v>2556</v>
          </cell>
          <cell r="P20">
            <v>2562.7999999999997</v>
          </cell>
          <cell r="Q20">
            <v>4036.5</v>
          </cell>
          <cell r="R20">
            <v>10368.5</v>
          </cell>
          <cell r="S20">
            <v>83.6</v>
          </cell>
          <cell r="T20">
            <v>55529.353000000003</v>
          </cell>
          <cell r="U20">
            <v>8330.6469999999972</v>
          </cell>
          <cell r="V20">
            <v>63860</v>
          </cell>
          <cell r="Y20">
            <v>59970</v>
          </cell>
          <cell r="Z20">
            <v>64080</v>
          </cell>
          <cell r="AA20">
            <v>0</v>
          </cell>
          <cell r="AC20">
            <v>48060.800000000003</v>
          </cell>
          <cell r="AE20">
            <v>15215.3</v>
          </cell>
          <cell r="AF20">
            <v>4036.5</v>
          </cell>
          <cell r="AG20">
            <v>19251.8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 t="str">
            <v>K72A 57 100A</v>
          </cell>
          <cell r="AN20" t="str">
            <v>B</v>
          </cell>
          <cell r="AO20" t="str">
            <v>D</v>
          </cell>
          <cell r="AP20" t="str">
            <v>E</v>
          </cell>
          <cell r="AQ20">
            <v>0</v>
          </cell>
          <cell r="AR20" t="str">
            <v>SEAT FRT.LH</v>
          </cell>
          <cell r="AS20">
            <v>63500</v>
          </cell>
          <cell r="AT20">
            <v>60320</v>
          </cell>
          <cell r="AU20">
            <v>0</v>
          </cell>
          <cell r="AV20">
            <v>83.6</v>
          </cell>
          <cell r="AW20">
            <v>1354</v>
          </cell>
          <cell r="AX20">
            <v>1437.6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C21" t="str">
            <v>K75F 57 200</v>
          </cell>
          <cell r="H21" t="str">
            <v>SEAT FRT.RH</v>
          </cell>
          <cell r="I21">
            <v>17919</v>
          </cell>
          <cell r="J21">
            <v>79828.399999999994</v>
          </cell>
          <cell r="L21">
            <v>97747.4</v>
          </cell>
          <cell r="M21">
            <v>2134.1379999999999</v>
          </cell>
          <cell r="N21">
            <v>1213.2</v>
          </cell>
          <cell r="O21">
            <v>3258</v>
          </cell>
          <cell r="P21">
            <v>2527.04</v>
          </cell>
          <cell r="Q21">
            <v>4171.1000000000004</v>
          </cell>
          <cell r="R21">
            <v>11169.34</v>
          </cell>
          <cell r="S21">
            <v>369.5</v>
          </cell>
          <cell r="T21">
            <v>111420.378</v>
          </cell>
          <cell r="U21">
            <v>16709.622000000003</v>
          </cell>
          <cell r="V21">
            <v>128130</v>
          </cell>
          <cell r="Y21">
            <v>120330</v>
          </cell>
          <cell r="Z21">
            <v>135890</v>
          </cell>
          <cell r="AC21">
            <v>101918.5</v>
          </cell>
          <cell r="AE21">
            <v>17076.400000000001</v>
          </cell>
          <cell r="AF21">
            <v>4171.1000000000004</v>
          </cell>
          <cell r="AG21">
            <v>21247.5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 t="str">
            <v>K72G 57 200A</v>
          </cell>
          <cell r="AN21" t="str">
            <v>B</v>
          </cell>
          <cell r="AO21" t="str">
            <v>D</v>
          </cell>
          <cell r="AP21" t="str">
            <v>E</v>
          </cell>
          <cell r="AQ21">
            <v>0</v>
          </cell>
          <cell r="AR21" t="str">
            <v>SEAT FRT.RH</v>
          </cell>
          <cell r="AS21">
            <v>124410</v>
          </cell>
          <cell r="AT21">
            <v>118190</v>
          </cell>
          <cell r="AU21">
            <v>0</v>
          </cell>
          <cell r="AV21">
            <v>369.5</v>
          </cell>
          <cell r="AW21">
            <v>6535.6</v>
          </cell>
          <cell r="AX21">
            <v>6905.1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C22" t="str">
            <v>K75A 57 300</v>
          </cell>
          <cell r="H22" t="str">
            <v>SEAT REAR.1st</v>
          </cell>
          <cell r="I22">
            <v>34202.300000000003</v>
          </cell>
          <cell r="J22">
            <v>116305.90000000001</v>
          </cell>
          <cell r="L22">
            <v>150508.20000000001</v>
          </cell>
          <cell r="M22">
            <v>3352.1870000000004</v>
          </cell>
          <cell r="O22">
            <v>6368.4</v>
          </cell>
          <cell r="P22">
            <v>5924.24</v>
          </cell>
          <cell r="Q22">
            <v>6009.9</v>
          </cell>
          <cell r="R22">
            <v>18302.54</v>
          </cell>
          <cell r="S22">
            <v>974.9</v>
          </cell>
          <cell r="T22">
            <v>173137.82700000002</v>
          </cell>
          <cell r="U22">
            <v>25972.172999999981</v>
          </cell>
          <cell r="V22">
            <v>199110</v>
          </cell>
          <cell r="Y22">
            <v>186990</v>
          </cell>
          <cell r="Z22">
            <v>212440</v>
          </cell>
          <cell r="AA22">
            <v>0</v>
          </cell>
          <cell r="AC22">
            <v>159331.22000000003</v>
          </cell>
          <cell r="AE22">
            <v>29830.6</v>
          </cell>
          <cell r="AF22">
            <v>6009.9</v>
          </cell>
          <cell r="AG22">
            <v>35840.5</v>
          </cell>
          <cell r="AH22">
            <v>0</v>
          </cell>
          <cell r="AI22">
            <v>4075.7</v>
          </cell>
          <cell r="AJ22">
            <v>2813.12</v>
          </cell>
          <cell r="AK22">
            <v>6888.82</v>
          </cell>
          <cell r="AL22">
            <v>0</v>
          </cell>
          <cell r="AM22" t="str">
            <v>K72A 57 300A</v>
          </cell>
          <cell r="AN22" t="str">
            <v>C</v>
          </cell>
          <cell r="AO22" t="str">
            <v>E</v>
          </cell>
          <cell r="AP22" t="str">
            <v>F</v>
          </cell>
          <cell r="AQ22" t="str">
            <v>G</v>
          </cell>
          <cell r="AR22" t="str">
            <v>SEAT REAR.1st</v>
          </cell>
          <cell r="AS22">
            <v>193400</v>
          </cell>
          <cell r="AT22">
            <v>183730</v>
          </cell>
          <cell r="AU22">
            <v>0</v>
          </cell>
          <cell r="AV22">
            <v>974.9</v>
          </cell>
          <cell r="AW22">
            <v>3341.6</v>
          </cell>
          <cell r="AX22">
            <v>4316.5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C23" t="str">
            <v>K75A 57 400</v>
          </cell>
          <cell r="H23" t="str">
            <v>SEAT REAR.2nd</v>
          </cell>
          <cell r="I23">
            <v>39825.5</v>
          </cell>
          <cell r="J23">
            <v>110792.90000000001</v>
          </cell>
          <cell r="L23">
            <v>150618.40000000002</v>
          </cell>
          <cell r="M23">
            <v>3410.623</v>
          </cell>
          <cell r="O23">
            <v>7675.2</v>
          </cell>
          <cell r="P23">
            <v>5483.2</v>
          </cell>
          <cell r="Q23">
            <v>6637.8</v>
          </cell>
          <cell r="R23">
            <v>19796.2</v>
          </cell>
          <cell r="S23">
            <v>169.7</v>
          </cell>
          <cell r="T23">
            <v>173994.92300000004</v>
          </cell>
          <cell r="U23">
            <v>26095.076999999961</v>
          </cell>
          <cell r="V23">
            <v>200090</v>
          </cell>
          <cell r="Y23">
            <v>187910</v>
          </cell>
          <cell r="Z23">
            <v>213570</v>
          </cell>
          <cell r="AA23">
            <v>0</v>
          </cell>
          <cell r="AC23">
            <v>160176.60000000003</v>
          </cell>
          <cell r="AE23">
            <v>35432.6</v>
          </cell>
          <cell r="AF23">
            <v>6637.8</v>
          </cell>
          <cell r="AG23">
            <v>42070.400000000001</v>
          </cell>
          <cell r="AH23">
            <v>0</v>
          </cell>
          <cell r="AI23">
            <v>4287.2</v>
          </cell>
          <cell r="AJ23">
            <v>2920.4</v>
          </cell>
          <cell r="AK23">
            <v>7207.6</v>
          </cell>
          <cell r="AL23">
            <v>0</v>
          </cell>
          <cell r="AM23" t="str">
            <v>K72A 57 400A</v>
          </cell>
          <cell r="AN23" t="str">
            <v>C</v>
          </cell>
          <cell r="AO23" t="str">
            <v>D</v>
          </cell>
          <cell r="AP23" t="str">
            <v>E</v>
          </cell>
          <cell r="AQ23" t="str">
            <v>F</v>
          </cell>
          <cell r="AR23" t="str">
            <v>SEAT REAR.2nd</v>
          </cell>
          <cell r="AS23">
            <v>193660</v>
          </cell>
          <cell r="AT23">
            <v>183970</v>
          </cell>
          <cell r="AU23">
            <v>0</v>
          </cell>
          <cell r="AV23">
            <v>169.7</v>
          </cell>
          <cell r="AW23">
            <v>4078.1</v>
          </cell>
          <cell r="AX23">
            <v>4247.8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C24" t="str">
            <v>K75A 57 500</v>
          </cell>
          <cell r="H24" t="str">
            <v>SEAT REAR.3rd</v>
          </cell>
          <cell r="I24">
            <v>31178.699999999997</v>
          </cell>
          <cell r="J24">
            <v>50446.3</v>
          </cell>
          <cell r="L24">
            <v>81625</v>
          </cell>
          <cell r="M24">
            <v>1944.2869999999998</v>
          </cell>
          <cell r="O24">
            <v>5013</v>
          </cell>
          <cell r="P24">
            <v>7020.880000000001</v>
          </cell>
          <cell r="Q24">
            <v>4978.3999999999996</v>
          </cell>
          <cell r="R24">
            <v>17012.28</v>
          </cell>
          <cell r="S24">
            <v>60.3</v>
          </cell>
          <cell r="T24">
            <v>100641.867</v>
          </cell>
          <cell r="U24">
            <v>15098.133000000002</v>
          </cell>
          <cell r="V24">
            <v>115740</v>
          </cell>
          <cell r="Y24">
            <v>108690</v>
          </cell>
          <cell r="Z24">
            <v>120240</v>
          </cell>
          <cell r="AA24">
            <v>0</v>
          </cell>
          <cell r="AC24">
            <v>90179.4</v>
          </cell>
          <cell r="AE24">
            <v>24762.1</v>
          </cell>
          <cell r="AF24">
            <v>4978.3999999999996</v>
          </cell>
          <cell r="AG24">
            <v>29740.5</v>
          </cell>
          <cell r="AH24">
            <v>0</v>
          </cell>
          <cell r="AI24">
            <v>5181</v>
          </cell>
          <cell r="AJ24">
            <v>3576</v>
          </cell>
          <cell r="AK24">
            <v>8757</v>
          </cell>
          <cell r="AL24">
            <v>0</v>
          </cell>
          <cell r="AM24" t="str">
            <v>K72A 57 500A</v>
          </cell>
          <cell r="AN24" t="str">
            <v>C</v>
          </cell>
          <cell r="AO24" t="str">
            <v>E</v>
          </cell>
          <cell r="AP24" t="str">
            <v>F</v>
          </cell>
          <cell r="AQ24">
            <v>0</v>
          </cell>
          <cell r="AR24" t="str">
            <v>SEAT REAR.3rd</v>
          </cell>
          <cell r="AS24">
            <v>114500</v>
          </cell>
          <cell r="AT24">
            <v>108770</v>
          </cell>
          <cell r="AU24">
            <v>0</v>
          </cell>
          <cell r="AV24">
            <v>60.3</v>
          </cell>
          <cell r="AW24">
            <v>1594.5</v>
          </cell>
          <cell r="AX24">
            <v>1654.8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H25" t="str">
            <v>소계</v>
          </cell>
          <cell r="I25">
            <v>140372.20000000001</v>
          </cell>
          <cell r="J25">
            <v>384151.10000000003</v>
          </cell>
          <cell r="K25">
            <v>0</v>
          </cell>
          <cell r="L25">
            <v>524523.30000000005</v>
          </cell>
          <cell r="M25">
            <v>11894.188</v>
          </cell>
          <cell r="N25">
            <v>2426.4</v>
          </cell>
          <cell r="O25">
            <v>24870.6</v>
          </cell>
          <cell r="P25">
            <v>23518.16</v>
          </cell>
          <cell r="Q25">
            <v>25833.699999999997</v>
          </cell>
          <cell r="R25">
            <v>76648.86</v>
          </cell>
          <cell r="S25">
            <v>1658</v>
          </cell>
          <cell r="T25">
            <v>614724.348</v>
          </cell>
          <cell r="U25">
            <v>92205.651999999944</v>
          </cell>
          <cell r="V25">
            <v>706930</v>
          </cell>
          <cell r="Y25">
            <v>663890</v>
          </cell>
          <cell r="Z25">
            <v>746220</v>
          </cell>
          <cell r="AA25">
            <v>0</v>
          </cell>
          <cell r="AC25">
            <v>559666.52000000014</v>
          </cell>
          <cell r="AE25">
            <v>122317</v>
          </cell>
          <cell r="AF25">
            <v>25833.699999999997</v>
          </cell>
          <cell r="AG25">
            <v>148150.70000000001</v>
          </cell>
          <cell r="AH25">
            <v>0</v>
          </cell>
          <cell r="AI25">
            <v>13543.9</v>
          </cell>
          <cell r="AJ25">
            <v>9309.52</v>
          </cell>
          <cell r="AK25">
            <v>22853.42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 t="str">
            <v>소계</v>
          </cell>
          <cell r="AS25">
            <v>689470</v>
          </cell>
          <cell r="AT25">
            <v>654980</v>
          </cell>
          <cell r="AU25">
            <v>0</v>
          </cell>
          <cell r="AV25">
            <v>1658</v>
          </cell>
          <cell r="AW25">
            <v>16903.800000000003</v>
          </cell>
          <cell r="AX25">
            <v>18561.8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A26" t="str">
            <v>9P</v>
          </cell>
          <cell r="B26" t="str">
            <v>LTD</v>
          </cell>
          <cell r="C26" t="str">
            <v>K75A 57 100</v>
          </cell>
          <cell r="H26" t="str">
            <v>SEAT FRT.LH</v>
          </cell>
          <cell r="I26">
            <v>17246.7</v>
          </cell>
          <cell r="J26">
            <v>26777.600000000002</v>
          </cell>
          <cell r="L26">
            <v>44024.3</v>
          </cell>
          <cell r="M26">
            <v>1052.953</v>
          </cell>
          <cell r="N26">
            <v>1213.2</v>
          </cell>
          <cell r="O26">
            <v>2556</v>
          </cell>
          <cell r="P26">
            <v>2562.7999999999997</v>
          </cell>
          <cell r="Q26">
            <v>4036.5</v>
          </cell>
          <cell r="R26">
            <v>10368.5</v>
          </cell>
          <cell r="S26">
            <v>83.6</v>
          </cell>
          <cell r="T26">
            <v>55529.353000000003</v>
          </cell>
          <cell r="U26">
            <v>8330.6469999999972</v>
          </cell>
          <cell r="V26">
            <v>63860</v>
          </cell>
          <cell r="Y26">
            <v>59970</v>
          </cell>
          <cell r="Z26">
            <v>64080</v>
          </cell>
          <cell r="AA26">
            <v>0</v>
          </cell>
          <cell r="AC26">
            <v>48060.800000000003</v>
          </cell>
          <cell r="AE26">
            <v>15215.3</v>
          </cell>
          <cell r="AF26">
            <v>4036.5</v>
          </cell>
          <cell r="AG26">
            <v>19251.8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 t="str">
            <v>K72A 57 100A</v>
          </cell>
          <cell r="AN26" t="str">
            <v>B</v>
          </cell>
          <cell r="AO26" t="str">
            <v>D</v>
          </cell>
          <cell r="AP26" t="str">
            <v>E</v>
          </cell>
          <cell r="AQ26">
            <v>0</v>
          </cell>
          <cell r="AR26" t="str">
            <v>SEAT FRT.LH</v>
          </cell>
          <cell r="AS26">
            <v>63500</v>
          </cell>
          <cell r="AT26">
            <v>60320</v>
          </cell>
          <cell r="AU26">
            <v>0</v>
          </cell>
          <cell r="AV26">
            <v>83.6</v>
          </cell>
          <cell r="AW26">
            <v>1354</v>
          </cell>
          <cell r="AX26">
            <v>1437.6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C27" t="str">
            <v>K75A 57 200</v>
          </cell>
          <cell r="H27" t="str">
            <v>SEAT FRT.RH</v>
          </cell>
          <cell r="I27">
            <v>26479.100000000002</v>
          </cell>
          <cell r="J27">
            <v>75617.399999999994</v>
          </cell>
          <cell r="L27">
            <v>102096.5</v>
          </cell>
          <cell r="M27">
            <v>2306.721</v>
          </cell>
          <cell r="N27">
            <v>1213.2</v>
          </cell>
          <cell r="O27">
            <v>4152.6000000000004</v>
          </cell>
          <cell r="P27">
            <v>4172</v>
          </cell>
          <cell r="Q27">
            <v>6308.9</v>
          </cell>
          <cell r="R27">
            <v>15846.699999999999</v>
          </cell>
          <cell r="S27">
            <v>410.7</v>
          </cell>
          <cell r="T27">
            <v>120660.621</v>
          </cell>
          <cell r="U27">
            <v>18099.379000000001</v>
          </cell>
          <cell r="V27">
            <v>138760</v>
          </cell>
          <cell r="Y27">
            <v>130310</v>
          </cell>
          <cell r="Z27">
            <v>144540</v>
          </cell>
          <cell r="AA27">
            <v>0</v>
          </cell>
          <cell r="AC27">
            <v>108405.4</v>
          </cell>
          <cell r="AE27">
            <v>23658.2</v>
          </cell>
          <cell r="AF27">
            <v>6308.9</v>
          </cell>
          <cell r="AG27">
            <v>29967.1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 t="str">
            <v>K72A 57 200B</v>
          </cell>
          <cell r="AN27" t="str">
            <v>E</v>
          </cell>
          <cell r="AO27" t="str">
            <v>G</v>
          </cell>
          <cell r="AP27" t="str">
            <v>H</v>
          </cell>
          <cell r="AQ27">
            <v>0</v>
          </cell>
          <cell r="AR27" t="str">
            <v>SEAT FRT.RH</v>
          </cell>
          <cell r="AS27">
            <v>135070</v>
          </cell>
          <cell r="AT27">
            <v>128320</v>
          </cell>
          <cell r="AU27">
            <v>0</v>
          </cell>
          <cell r="AV27">
            <v>410.7</v>
          </cell>
          <cell r="AW27">
            <v>1359.2</v>
          </cell>
          <cell r="AX27">
            <v>1769.9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C28" t="str">
            <v>K75D 57 300</v>
          </cell>
          <cell r="H28" t="str">
            <v>SEAT REAR.1st</v>
          </cell>
          <cell r="I28">
            <v>34912.400000000001</v>
          </cell>
          <cell r="J28">
            <v>120709.3</v>
          </cell>
          <cell r="L28">
            <v>155621.70000000001</v>
          </cell>
          <cell r="M28">
            <v>3461.558</v>
          </cell>
          <cell r="O28">
            <v>6870.6</v>
          </cell>
          <cell r="P28">
            <v>5590.48</v>
          </cell>
          <cell r="Q28">
            <v>7250.8</v>
          </cell>
          <cell r="R28">
            <v>19711.88</v>
          </cell>
          <cell r="S28">
            <v>974.9</v>
          </cell>
          <cell r="T28">
            <v>179770.038</v>
          </cell>
          <cell r="U28">
            <v>26969.962</v>
          </cell>
          <cell r="V28">
            <v>206740</v>
          </cell>
          <cell r="Y28">
            <v>194150</v>
          </cell>
          <cell r="Z28">
            <v>220470</v>
          </cell>
          <cell r="AC28">
            <v>165351.86000000002</v>
          </cell>
          <cell r="AE28">
            <v>31808</v>
          </cell>
          <cell r="AF28">
            <v>7250.8</v>
          </cell>
          <cell r="AG28">
            <v>39058.800000000003</v>
          </cell>
          <cell r="AH28">
            <v>0</v>
          </cell>
          <cell r="AI28">
            <v>3592.2</v>
          </cell>
          <cell r="AJ28">
            <v>2479.36</v>
          </cell>
          <cell r="AK28">
            <v>6071.5599999999995</v>
          </cell>
          <cell r="AL28">
            <v>0</v>
          </cell>
          <cell r="AM28" t="str">
            <v>K72E 57 300A</v>
          </cell>
          <cell r="AN28" t="str">
            <v>C</v>
          </cell>
          <cell r="AO28" t="str">
            <v>E</v>
          </cell>
          <cell r="AP28" t="str">
            <v>F</v>
          </cell>
          <cell r="AQ28" t="str">
            <v>G</v>
          </cell>
          <cell r="AR28" t="str">
            <v>SEAT REAR.1st</v>
          </cell>
          <cell r="AS28">
            <v>201180</v>
          </cell>
          <cell r="AT28">
            <v>191120</v>
          </cell>
          <cell r="AU28">
            <v>0</v>
          </cell>
          <cell r="AV28">
            <v>974.9</v>
          </cell>
          <cell r="AW28">
            <v>3457.8</v>
          </cell>
          <cell r="AX28">
            <v>4432.7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C29" t="str">
            <v>K75D 57 400</v>
          </cell>
          <cell r="H29" t="str">
            <v>SEAT REAR.2nd</v>
          </cell>
          <cell r="I29">
            <v>30778.1</v>
          </cell>
          <cell r="J29">
            <v>70210.3</v>
          </cell>
          <cell r="L29">
            <v>100988.4</v>
          </cell>
          <cell r="M29">
            <v>2327.549</v>
          </cell>
          <cell r="O29">
            <v>5013</v>
          </cell>
          <cell r="P29">
            <v>7020.880000000001</v>
          </cell>
          <cell r="Q29">
            <v>4978.3999999999996</v>
          </cell>
          <cell r="R29">
            <v>17012.28</v>
          </cell>
          <cell r="S29">
            <v>0</v>
          </cell>
          <cell r="T29">
            <v>120328.22899999999</v>
          </cell>
          <cell r="U29">
            <v>18051.771000000008</v>
          </cell>
          <cell r="V29">
            <v>138380</v>
          </cell>
          <cell r="Y29">
            <v>129950</v>
          </cell>
          <cell r="Z29">
            <v>146060</v>
          </cell>
          <cell r="AC29">
            <v>109542.79999999999</v>
          </cell>
          <cell r="AE29">
            <v>24762.1</v>
          </cell>
          <cell r="AF29">
            <v>4978.3999999999996</v>
          </cell>
          <cell r="AG29">
            <v>29740.5</v>
          </cell>
          <cell r="AH29">
            <v>0</v>
          </cell>
          <cell r="AI29">
            <v>5181</v>
          </cell>
          <cell r="AJ29">
            <v>3576</v>
          </cell>
          <cell r="AK29">
            <v>8757</v>
          </cell>
          <cell r="AL29">
            <v>0</v>
          </cell>
          <cell r="AM29" t="str">
            <v>K72E 57 400A</v>
          </cell>
          <cell r="AN29" t="str">
            <v>B</v>
          </cell>
          <cell r="AO29" t="str">
            <v>D</v>
          </cell>
          <cell r="AP29" t="str">
            <v>E</v>
          </cell>
          <cell r="AQ29">
            <v>0</v>
          </cell>
          <cell r="AR29" t="str">
            <v>SEAT REAR.2nd</v>
          </cell>
          <cell r="AS29">
            <v>135760</v>
          </cell>
          <cell r="AT29">
            <v>128970</v>
          </cell>
          <cell r="AU29">
            <v>0</v>
          </cell>
          <cell r="AV29">
            <v>0</v>
          </cell>
          <cell r="AW29">
            <v>2807.2</v>
          </cell>
          <cell r="AX29">
            <v>2807.2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H30" t="str">
            <v>소계</v>
          </cell>
          <cell r="I30">
            <v>109416.30000000002</v>
          </cell>
          <cell r="J30">
            <v>293314.59999999998</v>
          </cell>
          <cell r="K30">
            <v>0</v>
          </cell>
          <cell r="L30">
            <v>402730.9</v>
          </cell>
          <cell r="M30">
            <v>9148.780999999999</v>
          </cell>
          <cell r="N30">
            <v>2426.4</v>
          </cell>
          <cell r="O30">
            <v>18592.2</v>
          </cell>
          <cell r="P30">
            <v>19346.16</v>
          </cell>
          <cell r="Q30">
            <v>22574.6</v>
          </cell>
          <cell r="R30">
            <v>62939.360000000001</v>
          </cell>
          <cell r="S30">
            <v>1469.1999999999998</v>
          </cell>
          <cell r="T30">
            <v>476288.24099999998</v>
          </cell>
          <cell r="U30">
            <v>71451.759000000005</v>
          </cell>
          <cell r="V30">
            <v>547740</v>
          </cell>
          <cell r="Y30">
            <v>514380</v>
          </cell>
          <cell r="Z30">
            <v>575150</v>
          </cell>
          <cell r="AA30">
            <v>0</v>
          </cell>
          <cell r="AC30">
            <v>431360.86000000004</v>
          </cell>
          <cell r="AE30">
            <v>95443.5</v>
          </cell>
          <cell r="AF30">
            <v>22574.6</v>
          </cell>
          <cell r="AG30">
            <v>118018.1</v>
          </cell>
          <cell r="AH30">
            <v>0</v>
          </cell>
          <cell r="AI30">
            <v>8773.2000000000007</v>
          </cell>
          <cell r="AJ30">
            <v>6055.3600000000006</v>
          </cell>
          <cell r="AK30">
            <v>14828.560000000001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 t="str">
            <v>소계</v>
          </cell>
          <cell r="AS30">
            <v>535510</v>
          </cell>
          <cell r="AT30">
            <v>508730</v>
          </cell>
          <cell r="AU30">
            <v>0</v>
          </cell>
          <cell r="AV30">
            <v>1469.1999999999998</v>
          </cell>
          <cell r="AW30">
            <v>8978.2000000000007</v>
          </cell>
          <cell r="AX30">
            <v>10447.4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B31" t="str">
            <v>EST</v>
          </cell>
          <cell r="C31" t="str">
            <v>K75B 57 100</v>
          </cell>
          <cell r="H31" t="str">
            <v>SEAT FRT.LH</v>
          </cell>
          <cell r="I31">
            <v>13194.2</v>
          </cell>
          <cell r="J31">
            <v>25850.7</v>
          </cell>
          <cell r="L31">
            <v>39044.9</v>
          </cell>
          <cell r="M31">
            <v>912.84</v>
          </cell>
          <cell r="N31">
            <v>1197</v>
          </cell>
          <cell r="O31">
            <v>2494.8000000000002</v>
          </cell>
          <cell r="P31">
            <v>2562.7999999999997</v>
          </cell>
          <cell r="Q31">
            <v>4425.2</v>
          </cell>
          <cell r="R31">
            <v>10679.8</v>
          </cell>
          <cell r="S31">
            <v>83.6</v>
          </cell>
          <cell r="T31">
            <v>50721.139999999992</v>
          </cell>
          <cell r="U31">
            <v>7608.8600000000079</v>
          </cell>
          <cell r="V31">
            <v>58330</v>
          </cell>
          <cell r="Y31">
            <v>54780</v>
          </cell>
          <cell r="Z31">
            <v>57960</v>
          </cell>
          <cell r="AA31">
            <v>0</v>
          </cell>
          <cell r="AC31">
            <v>43470.1</v>
          </cell>
          <cell r="AE31">
            <v>8604.9</v>
          </cell>
          <cell r="AF31">
            <v>4425.2</v>
          </cell>
          <cell r="AG31">
            <v>13030.099999999999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 t="str">
            <v>K72B 57 100A</v>
          </cell>
          <cell r="AN31" t="str">
            <v>C</v>
          </cell>
          <cell r="AO31" t="str">
            <v>D</v>
          </cell>
          <cell r="AP31">
            <v>0</v>
          </cell>
          <cell r="AQ31">
            <v>0</v>
          </cell>
          <cell r="AR31" t="str">
            <v>SEAT FRT.LH</v>
          </cell>
          <cell r="AS31">
            <v>55300</v>
          </cell>
          <cell r="AT31">
            <v>52530</v>
          </cell>
          <cell r="AU31">
            <v>0</v>
          </cell>
          <cell r="AV31">
            <v>83.6</v>
          </cell>
          <cell r="AW31">
            <v>1310</v>
          </cell>
          <cell r="AX31">
            <v>1393.6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C32" t="str">
            <v>K75B 57 200</v>
          </cell>
          <cell r="H32" t="str">
            <v>SEAT FRT.RH</v>
          </cell>
          <cell r="I32">
            <v>19936.199999999997</v>
          </cell>
          <cell r="J32">
            <v>75530.5</v>
          </cell>
          <cell r="L32">
            <v>95466.7</v>
          </cell>
          <cell r="M32">
            <v>2108.6959999999999</v>
          </cell>
          <cell r="N32">
            <v>1197</v>
          </cell>
          <cell r="O32">
            <v>4152.6000000000004</v>
          </cell>
          <cell r="P32">
            <v>4172</v>
          </cell>
          <cell r="Q32">
            <v>6936.8</v>
          </cell>
          <cell r="R32">
            <v>16458.400000000001</v>
          </cell>
          <cell r="S32">
            <v>410.7</v>
          </cell>
          <cell r="T32">
            <v>114444.496</v>
          </cell>
          <cell r="U32">
            <v>17165.504000000001</v>
          </cell>
          <cell r="V32">
            <v>131610</v>
          </cell>
          <cell r="Y32">
            <v>123600</v>
          </cell>
          <cell r="Z32">
            <v>136540</v>
          </cell>
          <cell r="AA32">
            <v>0</v>
          </cell>
          <cell r="AC32">
            <v>102403.5</v>
          </cell>
          <cell r="AE32">
            <v>13823.1</v>
          </cell>
          <cell r="AF32">
            <v>6936.8</v>
          </cell>
          <cell r="AG32">
            <v>20759.900000000001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 t="str">
            <v>K72B 57 200A</v>
          </cell>
          <cell r="AN32" t="str">
            <v>D</v>
          </cell>
          <cell r="AO32" t="str">
            <v>F</v>
          </cell>
          <cell r="AP32" t="str">
            <v>G</v>
          </cell>
          <cell r="AQ32">
            <v>0</v>
          </cell>
          <cell r="AR32" t="str">
            <v>SEAT FRT.RH</v>
          </cell>
          <cell r="AS32">
            <v>124540</v>
          </cell>
          <cell r="AT32">
            <v>118310</v>
          </cell>
          <cell r="AU32">
            <v>0</v>
          </cell>
          <cell r="AV32">
            <v>410.7</v>
          </cell>
          <cell r="AW32">
            <v>1359.2</v>
          </cell>
          <cell r="AX32">
            <v>1769.9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C33" t="str">
            <v>K75E 57 300</v>
          </cell>
          <cell r="H33" t="str">
            <v>SEAT REAR.1st</v>
          </cell>
          <cell r="I33">
            <v>28994.6</v>
          </cell>
          <cell r="J33">
            <v>120735.5</v>
          </cell>
          <cell r="L33">
            <v>149730.1</v>
          </cell>
          <cell r="M33">
            <v>3284.5479999999998</v>
          </cell>
          <cell r="O33">
            <v>6870.6</v>
          </cell>
          <cell r="P33">
            <v>5590.48</v>
          </cell>
          <cell r="Q33">
            <v>7983.3</v>
          </cell>
          <cell r="R33">
            <v>20444.38</v>
          </cell>
          <cell r="S33">
            <v>974.9</v>
          </cell>
          <cell r="T33">
            <v>174433.92800000001</v>
          </cell>
          <cell r="U33">
            <v>26166.071999999986</v>
          </cell>
          <cell r="V33">
            <v>200600</v>
          </cell>
          <cell r="Y33">
            <v>188390</v>
          </cell>
          <cell r="Z33">
            <v>213590</v>
          </cell>
          <cell r="AC33">
            <v>160192.76</v>
          </cell>
          <cell r="AE33">
            <v>20874.900000000001</v>
          </cell>
          <cell r="AF33">
            <v>7983.3</v>
          </cell>
          <cell r="AG33">
            <v>28858.2</v>
          </cell>
          <cell r="AH33">
            <v>0</v>
          </cell>
          <cell r="AI33">
            <v>3592.2</v>
          </cell>
          <cell r="AJ33">
            <v>2479.36</v>
          </cell>
          <cell r="AK33">
            <v>6071.5599999999995</v>
          </cell>
          <cell r="AL33">
            <v>0</v>
          </cell>
          <cell r="AM33" t="str">
            <v>K72F 57 300B</v>
          </cell>
          <cell r="AN33" t="str">
            <v>D</v>
          </cell>
          <cell r="AO33" t="str">
            <v>E</v>
          </cell>
          <cell r="AP33" t="str">
            <v>F</v>
          </cell>
          <cell r="AQ33">
            <v>0</v>
          </cell>
          <cell r="AR33" t="str">
            <v>SEAT REAR.1st</v>
          </cell>
          <cell r="AS33">
            <v>189520</v>
          </cell>
          <cell r="AT33">
            <v>180040</v>
          </cell>
          <cell r="AU33">
            <v>0</v>
          </cell>
          <cell r="AV33">
            <v>974.9</v>
          </cell>
          <cell r="AW33">
            <v>3357.4</v>
          </cell>
          <cell r="AX33">
            <v>4332.3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C34" t="str">
            <v>K75E 57 400</v>
          </cell>
          <cell r="H34" t="str">
            <v>SEAT REAR.2nd</v>
          </cell>
          <cell r="I34">
            <v>26576.400000000001</v>
          </cell>
          <cell r="J34">
            <v>70256.5</v>
          </cell>
          <cell r="L34">
            <v>96832.9</v>
          </cell>
          <cell r="M34">
            <v>2202.422</v>
          </cell>
          <cell r="O34">
            <v>5013</v>
          </cell>
          <cell r="P34">
            <v>7020.880000000001</v>
          </cell>
          <cell r="Q34">
            <v>5486.7</v>
          </cell>
          <cell r="R34">
            <v>17520.580000000002</v>
          </cell>
          <cell r="S34">
            <v>0</v>
          </cell>
          <cell r="T34">
            <v>116555.902</v>
          </cell>
          <cell r="U34">
            <v>17484.097999999998</v>
          </cell>
          <cell r="V34">
            <v>134040</v>
          </cell>
          <cell r="Y34">
            <v>125880</v>
          </cell>
          <cell r="Z34">
            <v>141190</v>
          </cell>
          <cell r="AC34">
            <v>105895.59999999999</v>
          </cell>
          <cell r="AE34">
            <v>16487.599999999999</v>
          </cell>
          <cell r="AF34">
            <v>5486.7</v>
          </cell>
          <cell r="AG34">
            <v>21974.3</v>
          </cell>
          <cell r="AH34">
            <v>0</v>
          </cell>
          <cell r="AI34">
            <v>5181</v>
          </cell>
          <cell r="AJ34">
            <v>3576</v>
          </cell>
          <cell r="AK34">
            <v>8757</v>
          </cell>
          <cell r="AL34">
            <v>0</v>
          </cell>
          <cell r="AM34" t="str">
            <v>K72F 57 400A</v>
          </cell>
          <cell r="AN34" t="str">
            <v>C</v>
          </cell>
          <cell r="AO34" t="str">
            <v>D</v>
          </cell>
          <cell r="AP34">
            <v>0</v>
          </cell>
          <cell r="AQ34">
            <v>0</v>
          </cell>
          <cell r="AR34" t="str">
            <v>SEAT REAR.2nd</v>
          </cell>
          <cell r="AS34">
            <v>126800</v>
          </cell>
          <cell r="AT34">
            <v>120460</v>
          </cell>
          <cell r="AU34">
            <v>0</v>
          </cell>
          <cell r="AV34">
            <v>0</v>
          </cell>
          <cell r="AW34">
            <v>2807.2</v>
          </cell>
          <cell r="AX34">
            <v>2807.2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H35" t="str">
            <v>소계</v>
          </cell>
          <cell r="I35">
            <v>88701.4</v>
          </cell>
          <cell r="J35">
            <v>292373.2</v>
          </cell>
          <cell r="K35">
            <v>0</v>
          </cell>
          <cell r="L35">
            <v>381074.6</v>
          </cell>
          <cell r="M35">
            <v>8508.5059999999994</v>
          </cell>
          <cell r="N35">
            <v>2394</v>
          </cell>
          <cell r="O35">
            <v>18531</v>
          </cell>
          <cell r="P35">
            <v>19346.16</v>
          </cell>
          <cell r="Q35">
            <v>24832</v>
          </cell>
          <cell r="R35">
            <v>65103.16</v>
          </cell>
          <cell r="S35">
            <v>1469.1999999999998</v>
          </cell>
          <cell r="T35">
            <v>456155.46600000001</v>
          </cell>
          <cell r="U35">
            <v>68424.533999999985</v>
          </cell>
          <cell r="V35">
            <v>524580</v>
          </cell>
          <cell r="Y35">
            <v>492650</v>
          </cell>
          <cell r="Z35">
            <v>549280</v>
          </cell>
          <cell r="AA35">
            <v>0</v>
          </cell>
          <cell r="AC35">
            <v>411961.95999999996</v>
          </cell>
          <cell r="AE35">
            <v>59790.3</v>
          </cell>
          <cell r="AF35">
            <v>24832</v>
          </cell>
          <cell r="AG35">
            <v>84622.3</v>
          </cell>
          <cell r="AH35">
            <v>0</v>
          </cell>
          <cell r="AI35">
            <v>8773.2000000000007</v>
          </cell>
          <cell r="AJ35">
            <v>6055.3600000000006</v>
          </cell>
          <cell r="AK35">
            <v>14828.560000000001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 t="str">
            <v>소계</v>
          </cell>
          <cell r="AS35">
            <v>496160</v>
          </cell>
          <cell r="AT35">
            <v>471340</v>
          </cell>
          <cell r="AU35">
            <v>0</v>
          </cell>
          <cell r="AV35">
            <v>1469.1999999999998</v>
          </cell>
          <cell r="AW35">
            <v>8833.7999999999993</v>
          </cell>
          <cell r="AX35">
            <v>10303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A36" t="str">
            <v>9'P</v>
          </cell>
          <cell r="B36" t="str">
            <v>LTD</v>
          </cell>
          <cell r="C36" t="str">
            <v>K75A 57 100</v>
          </cell>
          <cell r="H36" t="str">
            <v>SEAT FRT.LH</v>
          </cell>
          <cell r="I36">
            <v>17246.7</v>
          </cell>
          <cell r="J36">
            <v>26777.600000000002</v>
          </cell>
          <cell r="L36">
            <v>44024.3</v>
          </cell>
          <cell r="M36">
            <v>1052.953</v>
          </cell>
          <cell r="N36">
            <v>1213.2</v>
          </cell>
          <cell r="O36">
            <v>2556</v>
          </cell>
          <cell r="P36">
            <v>2562.7999999999997</v>
          </cell>
          <cell r="Q36">
            <v>4036.5</v>
          </cell>
          <cell r="R36">
            <v>10368.5</v>
          </cell>
          <cell r="S36">
            <v>83.6</v>
          </cell>
          <cell r="T36">
            <v>55529.353000000003</v>
          </cell>
          <cell r="U36">
            <v>8330.6469999999972</v>
          </cell>
          <cell r="V36">
            <v>63860</v>
          </cell>
          <cell r="Y36">
            <v>59970</v>
          </cell>
          <cell r="Z36">
            <v>64080</v>
          </cell>
          <cell r="AA36">
            <v>0</v>
          </cell>
          <cell r="AC36">
            <v>48060.800000000003</v>
          </cell>
          <cell r="AE36">
            <v>15215.3</v>
          </cell>
          <cell r="AF36">
            <v>4036.5</v>
          </cell>
          <cell r="AG36">
            <v>19251.8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 t="str">
            <v>K72A 57 100A</v>
          </cell>
          <cell r="AN36" t="str">
            <v>B</v>
          </cell>
          <cell r="AO36" t="str">
            <v>D</v>
          </cell>
          <cell r="AP36" t="str">
            <v>E</v>
          </cell>
          <cell r="AQ36">
            <v>0</v>
          </cell>
          <cell r="AR36" t="str">
            <v>SEAT FRT.LH</v>
          </cell>
          <cell r="AS36">
            <v>63500</v>
          </cell>
          <cell r="AT36">
            <v>60320</v>
          </cell>
          <cell r="AU36">
            <v>0</v>
          </cell>
          <cell r="AV36">
            <v>83.6</v>
          </cell>
          <cell r="AW36">
            <v>1354</v>
          </cell>
          <cell r="AX36">
            <v>1437.6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C37" t="str">
            <v>K75F 57 200</v>
          </cell>
          <cell r="H37" t="str">
            <v>SEAT FRT.RH</v>
          </cell>
          <cell r="I37">
            <v>17919</v>
          </cell>
          <cell r="J37">
            <v>79828.399999999994</v>
          </cell>
          <cell r="L37">
            <v>97747.4</v>
          </cell>
          <cell r="M37">
            <v>2134.1379999999999</v>
          </cell>
          <cell r="N37">
            <v>1213.2</v>
          </cell>
          <cell r="O37">
            <v>3258</v>
          </cell>
          <cell r="P37">
            <v>2527.04</v>
          </cell>
          <cell r="Q37">
            <v>4171.1000000000004</v>
          </cell>
          <cell r="R37">
            <v>11169.34</v>
          </cell>
          <cell r="S37">
            <v>369.5</v>
          </cell>
          <cell r="T37">
            <v>111420.378</v>
          </cell>
          <cell r="U37">
            <v>16709.622000000003</v>
          </cell>
          <cell r="V37">
            <v>128130</v>
          </cell>
          <cell r="Y37">
            <v>120330</v>
          </cell>
          <cell r="Z37">
            <v>135890</v>
          </cell>
          <cell r="AA37">
            <v>0</v>
          </cell>
          <cell r="AC37">
            <v>101918.5</v>
          </cell>
          <cell r="AE37">
            <v>17076.400000000001</v>
          </cell>
          <cell r="AF37">
            <v>4171.1000000000004</v>
          </cell>
          <cell r="AG37">
            <v>21247.5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 t="str">
            <v>K72G 57 200A</v>
          </cell>
          <cell r="AN37" t="str">
            <v>B</v>
          </cell>
          <cell r="AO37" t="str">
            <v>D</v>
          </cell>
          <cell r="AP37" t="str">
            <v>E</v>
          </cell>
          <cell r="AQ37">
            <v>0</v>
          </cell>
          <cell r="AR37" t="str">
            <v>SEAT FRT.RH</v>
          </cell>
          <cell r="AS37">
            <v>124410</v>
          </cell>
          <cell r="AT37">
            <v>118190</v>
          </cell>
          <cell r="AU37">
            <v>0</v>
          </cell>
          <cell r="AV37">
            <v>369.5</v>
          </cell>
          <cell r="AW37">
            <v>6535.6</v>
          </cell>
          <cell r="AX37">
            <v>6905.1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C38" t="str">
            <v>K75F 57 300</v>
          </cell>
          <cell r="H38" t="str">
            <v>SEAT RR.1st,LH</v>
          </cell>
          <cell r="I38">
            <v>19965.55</v>
          </cell>
          <cell r="J38">
            <v>80486.7</v>
          </cell>
          <cell r="L38">
            <v>100452.25</v>
          </cell>
          <cell r="M38">
            <v>2208.7004999999999</v>
          </cell>
          <cell r="O38">
            <v>5307.3</v>
          </cell>
          <cell r="P38">
            <v>2610.48</v>
          </cell>
          <cell r="Q38">
            <v>3812.3</v>
          </cell>
          <cell r="R38">
            <v>11730.080000000002</v>
          </cell>
          <cell r="S38">
            <v>125</v>
          </cell>
          <cell r="T38">
            <v>114516.03050000001</v>
          </cell>
          <cell r="U38">
            <v>17173.969499999992</v>
          </cell>
          <cell r="V38">
            <v>131690</v>
          </cell>
          <cell r="Y38">
            <v>123680</v>
          </cell>
          <cell r="Z38">
            <v>140370</v>
          </cell>
          <cell r="AC38">
            <v>105277.75</v>
          </cell>
          <cell r="AE38">
            <v>18517.75</v>
          </cell>
          <cell r="AF38">
            <v>3812.3</v>
          </cell>
          <cell r="AG38">
            <v>22330.05</v>
          </cell>
          <cell r="AH38">
            <v>0</v>
          </cell>
          <cell r="AI38">
            <v>1468</v>
          </cell>
          <cell r="AJ38">
            <v>1013.1999999999999</v>
          </cell>
          <cell r="AK38">
            <v>2481.1999999999998</v>
          </cell>
          <cell r="AL38">
            <v>0</v>
          </cell>
          <cell r="AM38" t="str">
            <v>K72G 57 300A</v>
          </cell>
          <cell r="AN38" t="str">
            <v>B</v>
          </cell>
          <cell r="AO38" t="str">
            <v>D</v>
          </cell>
          <cell r="AP38" t="str">
            <v>E</v>
          </cell>
          <cell r="AQ38" t="str">
            <v>F</v>
          </cell>
          <cell r="AR38" t="str">
            <v>SEAT RR.1st,LH</v>
          </cell>
          <cell r="AS38">
            <v>128120</v>
          </cell>
          <cell r="AT38">
            <v>121710</v>
          </cell>
          <cell r="AU38">
            <v>0</v>
          </cell>
          <cell r="AV38">
            <v>125</v>
          </cell>
          <cell r="AW38">
            <v>6192.8</v>
          </cell>
          <cell r="AX38">
            <v>6317.8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39">
          <cell r="C39" t="str">
            <v>K75F 57 350</v>
          </cell>
          <cell r="H39" t="str">
            <v>SEAT RR.1st,RH</v>
          </cell>
          <cell r="I39">
            <v>19965.55</v>
          </cell>
          <cell r="J39">
            <v>84760.7</v>
          </cell>
          <cell r="L39">
            <v>104726.25</v>
          </cell>
          <cell r="M39">
            <v>2294.1804999999999</v>
          </cell>
          <cell r="O39">
            <v>5307.3</v>
          </cell>
          <cell r="P39">
            <v>2610.48</v>
          </cell>
          <cell r="Q39">
            <v>3812.3</v>
          </cell>
          <cell r="R39">
            <v>11730.080000000002</v>
          </cell>
          <cell r="S39">
            <v>125</v>
          </cell>
          <cell r="T39">
            <v>118875.5105</v>
          </cell>
          <cell r="U39">
            <v>17834.489499999996</v>
          </cell>
          <cell r="V39">
            <v>136710</v>
          </cell>
          <cell r="Y39">
            <v>128390</v>
          </cell>
          <cell r="Z39">
            <v>146070</v>
          </cell>
          <cell r="AC39">
            <v>109551.75</v>
          </cell>
          <cell r="AE39">
            <v>18517.75</v>
          </cell>
          <cell r="AF39">
            <v>3812.3</v>
          </cell>
          <cell r="AG39">
            <v>22330.05</v>
          </cell>
          <cell r="AH39">
            <v>0</v>
          </cell>
          <cell r="AI39">
            <v>1468</v>
          </cell>
          <cell r="AJ39">
            <v>1013.1999999999999</v>
          </cell>
          <cell r="AK39">
            <v>2481.1999999999998</v>
          </cell>
          <cell r="AL39">
            <v>0</v>
          </cell>
          <cell r="AM39" t="str">
            <v>K72G 57 350A</v>
          </cell>
          <cell r="AN39" t="str">
            <v>B</v>
          </cell>
          <cell r="AO39" t="str">
            <v>D</v>
          </cell>
          <cell r="AP39" t="str">
            <v>E</v>
          </cell>
          <cell r="AQ39">
            <v>0</v>
          </cell>
          <cell r="AR39" t="str">
            <v>SEAT RR.1st,RH</v>
          </cell>
          <cell r="AS39">
            <v>132820</v>
          </cell>
          <cell r="AT39">
            <v>126180</v>
          </cell>
          <cell r="AU39">
            <v>0</v>
          </cell>
          <cell r="AV39">
            <v>125</v>
          </cell>
          <cell r="AW39">
            <v>6192.8</v>
          </cell>
          <cell r="AX39">
            <v>6317.8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</row>
        <row r="40">
          <cell r="C40" t="str">
            <v>K75F 57400</v>
          </cell>
          <cell r="H40" t="str">
            <v>SEAT RR.2nd,LH</v>
          </cell>
          <cell r="I40">
            <v>19047.25</v>
          </cell>
          <cell r="J40">
            <v>36912.700000000004</v>
          </cell>
          <cell r="L40">
            <v>55959.950000000004</v>
          </cell>
          <cell r="M40">
            <v>1309.6715000000002</v>
          </cell>
          <cell r="O40">
            <v>3213</v>
          </cell>
          <cell r="P40">
            <v>2586.64</v>
          </cell>
          <cell r="Q40">
            <v>3812.3</v>
          </cell>
          <cell r="R40">
            <v>9611.9399999999987</v>
          </cell>
          <cell r="S40">
            <v>0</v>
          </cell>
          <cell r="T40">
            <v>66881.561499999996</v>
          </cell>
          <cell r="U40">
            <v>10028.438500000004</v>
          </cell>
          <cell r="V40">
            <v>76910</v>
          </cell>
          <cell r="Y40">
            <v>72230</v>
          </cell>
          <cell r="Z40">
            <v>81140</v>
          </cell>
          <cell r="AC40">
            <v>60856.970000000008</v>
          </cell>
          <cell r="AE40">
            <v>17529.05</v>
          </cell>
          <cell r="AF40">
            <v>3812.3</v>
          </cell>
          <cell r="AG40">
            <v>21341.35</v>
          </cell>
          <cell r="AH40">
            <v>0</v>
          </cell>
          <cell r="AI40">
            <v>1571.6</v>
          </cell>
          <cell r="AJ40">
            <v>1084.72</v>
          </cell>
          <cell r="AK40">
            <v>2656.3199999999997</v>
          </cell>
          <cell r="AL40">
            <v>0</v>
          </cell>
          <cell r="AM40" t="str">
            <v>K72G 57 400A</v>
          </cell>
          <cell r="AN40" t="str">
            <v>B</v>
          </cell>
          <cell r="AO40" t="str">
            <v>D</v>
          </cell>
          <cell r="AP40">
            <v>0</v>
          </cell>
          <cell r="AQ40">
            <v>0</v>
          </cell>
          <cell r="AR40" t="str">
            <v>SEAT RR.2nd,LH</v>
          </cell>
          <cell r="AS40">
            <v>76380</v>
          </cell>
          <cell r="AT40">
            <v>72560</v>
          </cell>
          <cell r="AU40">
            <v>0</v>
          </cell>
          <cell r="AV40">
            <v>0</v>
          </cell>
          <cell r="AW40">
            <v>2792.35</v>
          </cell>
          <cell r="AX40">
            <v>2792.35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C41" t="str">
            <v>K75F 57 450</v>
          </cell>
          <cell r="H41" t="str">
            <v>SEAT RR.2nd,RH</v>
          </cell>
          <cell r="I41">
            <v>19047.25</v>
          </cell>
          <cell r="J41">
            <v>36912.700000000004</v>
          </cell>
          <cell r="L41">
            <v>55959.950000000004</v>
          </cell>
          <cell r="M41">
            <v>1309.6715000000002</v>
          </cell>
          <cell r="O41">
            <v>3213</v>
          </cell>
          <cell r="P41">
            <v>2586.64</v>
          </cell>
          <cell r="Q41">
            <v>3812.3</v>
          </cell>
          <cell r="R41">
            <v>9611.9399999999987</v>
          </cell>
          <cell r="S41">
            <v>0</v>
          </cell>
          <cell r="T41">
            <v>66881.561499999996</v>
          </cell>
          <cell r="U41">
            <v>10028.438500000004</v>
          </cell>
          <cell r="V41">
            <v>76910</v>
          </cell>
          <cell r="Y41">
            <v>72230</v>
          </cell>
          <cell r="Z41">
            <v>81140</v>
          </cell>
          <cell r="AC41">
            <v>60856.970000000008</v>
          </cell>
          <cell r="AE41">
            <v>17529.05</v>
          </cell>
          <cell r="AF41">
            <v>3812.3</v>
          </cell>
          <cell r="AG41">
            <v>21341.35</v>
          </cell>
          <cell r="AH41">
            <v>0</v>
          </cell>
          <cell r="AI41">
            <v>1571.6</v>
          </cell>
          <cell r="AJ41">
            <v>1084.72</v>
          </cell>
          <cell r="AK41">
            <v>2656.3199999999997</v>
          </cell>
          <cell r="AL41">
            <v>0</v>
          </cell>
          <cell r="AM41" t="str">
            <v>K72G 57 450A</v>
          </cell>
          <cell r="AN41" t="str">
            <v>B</v>
          </cell>
          <cell r="AO41" t="str">
            <v>D</v>
          </cell>
          <cell r="AP41" t="str">
            <v>E</v>
          </cell>
          <cell r="AQ41">
            <v>0</v>
          </cell>
          <cell r="AR41" t="str">
            <v>SEAT RR.2nd,RH</v>
          </cell>
          <cell r="AS41">
            <v>76380</v>
          </cell>
          <cell r="AT41">
            <v>72560</v>
          </cell>
          <cell r="AU41">
            <v>0</v>
          </cell>
          <cell r="AV41">
            <v>0</v>
          </cell>
          <cell r="AW41">
            <v>2792.35</v>
          </cell>
          <cell r="AX41">
            <v>2792.35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</row>
        <row r="42">
          <cell r="C42" t="str">
            <v>K75A 57 500</v>
          </cell>
          <cell r="H42" t="str">
            <v>SEAT REAR.3rd</v>
          </cell>
          <cell r="I42">
            <v>31178.699999999997</v>
          </cell>
          <cell r="J42">
            <v>50446.3</v>
          </cell>
          <cell r="L42">
            <v>81625</v>
          </cell>
          <cell r="M42">
            <v>1944.2869999999998</v>
          </cell>
          <cell r="O42">
            <v>5013</v>
          </cell>
          <cell r="P42">
            <v>7020.880000000001</v>
          </cell>
          <cell r="Q42">
            <v>4978.3999999999996</v>
          </cell>
          <cell r="R42">
            <v>17012.28</v>
          </cell>
          <cell r="S42">
            <v>60.3</v>
          </cell>
          <cell r="T42">
            <v>100641.867</v>
          </cell>
          <cell r="U42">
            <v>15098.133000000002</v>
          </cell>
          <cell r="V42">
            <v>115740</v>
          </cell>
          <cell r="Y42">
            <v>108690</v>
          </cell>
          <cell r="Z42">
            <v>120240</v>
          </cell>
          <cell r="AC42">
            <v>90179.4</v>
          </cell>
          <cell r="AE42">
            <v>24762.1</v>
          </cell>
          <cell r="AF42">
            <v>4978.3999999999996</v>
          </cell>
          <cell r="AG42">
            <v>29740.5</v>
          </cell>
          <cell r="AH42">
            <v>0</v>
          </cell>
          <cell r="AI42">
            <v>5181</v>
          </cell>
          <cell r="AJ42">
            <v>3576</v>
          </cell>
          <cell r="AK42">
            <v>8757</v>
          </cell>
          <cell r="AL42">
            <v>0</v>
          </cell>
          <cell r="AM42" t="str">
            <v>K72A 57 500A</v>
          </cell>
          <cell r="AN42" t="str">
            <v>C</v>
          </cell>
          <cell r="AO42" t="str">
            <v>E</v>
          </cell>
          <cell r="AP42" t="str">
            <v>F</v>
          </cell>
          <cell r="AQ42">
            <v>0</v>
          </cell>
          <cell r="AR42" t="str">
            <v>SEAT REAR.3rd</v>
          </cell>
          <cell r="AS42">
            <v>114500</v>
          </cell>
          <cell r="AT42">
            <v>108770</v>
          </cell>
          <cell r="AU42">
            <v>0</v>
          </cell>
          <cell r="AV42">
            <v>60.3</v>
          </cell>
          <cell r="AW42">
            <v>1594.5</v>
          </cell>
          <cell r="AX42">
            <v>1654.8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H43" t="str">
            <v>소계</v>
          </cell>
          <cell r="I43">
            <v>144370</v>
          </cell>
          <cell r="J43">
            <v>396125.10000000003</v>
          </cell>
          <cell r="K43">
            <v>0</v>
          </cell>
          <cell r="L43">
            <v>540495.10000000009</v>
          </cell>
          <cell r="M43">
            <v>12253.602000000001</v>
          </cell>
          <cell r="N43">
            <v>2426.4</v>
          </cell>
          <cell r="O43">
            <v>27867.599999999999</v>
          </cell>
          <cell r="P43">
            <v>22504.959999999999</v>
          </cell>
          <cell r="Q43">
            <v>28435.199999999997</v>
          </cell>
          <cell r="R43">
            <v>81234.16</v>
          </cell>
          <cell r="S43">
            <v>763.4</v>
          </cell>
          <cell r="T43">
            <v>634746.26199999999</v>
          </cell>
          <cell r="U43">
            <v>95203.737999999998</v>
          </cell>
          <cell r="V43">
            <v>729950</v>
          </cell>
          <cell r="Y43">
            <v>685520</v>
          </cell>
          <cell r="Z43">
            <v>768930</v>
          </cell>
          <cell r="AA43">
            <v>0</v>
          </cell>
          <cell r="AC43">
            <v>576702.14000000013</v>
          </cell>
          <cell r="AE43">
            <v>129147.4</v>
          </cell>
          <cell r="AF43">
            <v>28435.199999999997</v>
          </cell>
          <cell r="AG43">
            <v>157582.59999999998</v>
          </cell>
          <cell r="AH43">
            <v>0</v>
          </cell>
          <cell r="AI43">
            <v>11260.2</v>
          </cell>
          <cell r="AJ43">
            <v>7771.84</v>
          </cell>
          <cell r="AK43">
            <v>19032.04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 t="str">
            <v>소계</v>
          </cell>
          <cell r="AS43">
            <v>716110</v>
          </cell>
          <cell r="AT43">
            <v>680290</v>
          </cell>
          <cell r="AU43">
            <v>0</v>
          </cell>
          <cell r="AV43">
            <v>763.4</v>
          </cell>
          <cell r="AW43">
            <v>27454.399999999998</v>
          </cell>
          <cell r="AX43">
            <v>28217.799999999996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</row>
        <row r="44">
          <cell r="A44" t="str">
            <v>6V</v>
          </cell>
          <cell r="B44" t="str">
            <v>EST</v>
          </cell>
          <cell r="C44" t="str">
            <v>K75B 57 100</v>
          </cell>
          <cell r="H44" t="str">
            <v>SEAT FRT.LH</v>
          </cell>
          <cell r="I44">
            <v>13194.2</v>
          </cell>
          <cell r="J44">
            <v>25850.7</v>
          </cell>
          <cell r="L44">
            <v>39044.9</v>
          </cell>
          <cell r="M44">
            <v>912.84</v>
          </cell>
          <cell r="N44">
            <v>1197</v>
          </cell>
          <cell r="O44">
            <v>2494.8000000000002</v>
          </cell>
          <cell r="P44">
            <v>2562.7999999999997</v>
          </cell>
          <cell r="Q44">
            <v>4425.2</v>
          </cell>
          <cell r="R44">
            <v>10679.8</v>
          </cell>
          <cell r="S44">
            <v>83.6</v>
          </cell>
          <cell r="T44">
            <v>50721.139999999992</v>
          </cell>
          <cell r="U44">
            <v>7608.8600000000079</v>
          </cell>
          <cell r="V44">
            <v>58330</v>
          </cell>
          <cell r="Y44">
            <v>54780</v>
          </cell>
          <cell r="Z44">
            <v>57960</v>
          </cell>
          <cell r="AA44">
            <v>0</v>
          </cell>
          <cell r="AC44">
            <v>43470.1</v>
          </cell>
          <cell r="AE44">
            <v>8604.9</v>
          </cell>
          <cell r="AF44">
            <v>4425.2</v>
          </cell>
          <cell r="AG44">
            <v>13030.099999999999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 t="str">
            <v>K72B 57 100A</v>
          </cell>
          <cell r="AN44" t="str">
            <v>C</v>
          </cell>
          <cell r="AO44" t="str">
            <v>D</v>
          </cell>
          <cell r="AP44">
            <v>0</v>
          </cell>
          <cell r="AQ44">
            <v>0</v>
          </cell>
          <cell r="AR44" t="str">
            <v>SEAT FRT.LH</v>
          </cell>
          <cell r="AS44">
            <v>55300</v>
          </cell>
          <cell r="AT44">
            <v>52530</v>
          </cell>
          <cell r="AU44">
            <v>0</v>
          </cell>
          <cell r="AV44">
            <v>83.6</v>
          </cell>
          <cell r="AW44">
            <v>1310</v>
          </cell>
          <cell r="AX44">
            <v>1393.6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</row>
        <row r="45">
          <cell r="C45" t="str">
            <v>K75B 57 200</v>
          </cell>
          <cell r="H45" t="str">
            <v>SEAT FRT.RH</v>
          </cell>
          <cell r="I45">
            <v>19936.199999999997</v>
          </cell>
          <cell r="J45">
            <v>75530.5</v>
          </cell>
          <cell r="L45">
            <v>95466.7</v>
          </cell>
          <cell r="M45">
            <v>2108.6959999999999</v>
          </cell>
          <cell r="N45">
            <v>1197</v>
          </cell>
          <cell r="O45">
            <v>4152.6000000000004</v>
          </cell>
          <cell r="P45">
            <v>4172</v>
          </cell>
          <cell r="Q45">
            <v>6936.8</v>
          </cell>
          <cell r="R45">
            <v>16458.400000000001</v>
          </cell>
          <cell r="S45">
            <v>410.7</v>
          </cell>
          <cell r="T45">
            <v>114444.496</v>
          </cell>
          <cell r="U45">
            <v>17165.504000000001</v>
          </cell>
          <cell r="V45">
            <v>131610</v>
          </cell>
          <cell r="Y45">
            <v>123600</v>
          </cell>
          <cell r="Z45">
            <v>136540</v>
          </cell>
          <cell r="AA45">
            <v>0</v>
          </cell>
          <cell r="AC45">
            <v>102403.5</v>
          </cell>
          <cell r="AE45">
            <v>13823.1</v>
          </cell>
          <cell r="AF45">
            <v>6936.8</v>
          </cell>
          <cell r="AG45">
            <v>20759.900000000001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 t="str">
            <v>K72B 57 200A</v>
          </cell>
          <cell r="AN45" t="str">
            <v>D</v>
          </cell>
          <cell r="AO45" t="str">
            <v>F</v>
          </cell>
          <cell r="AP45" t="str">
            <v>G</v>
          </cell>
          <cell r="AQ45">
            <v>0</v>
          </cell>
          <cell r="AR45" t="str">
            <v>SEAT FRT.RH</v>
          </cell>
          <cell r="AS45">
            <v>124540</v>
          </cell>
          <cell r="AT45">
            <v>118310</v>
          </cell>
          <cell r="AU45">
            <v>0</v>
          </cell>
          <cell r="AV45">
            <v>410.7</v>
          </cell>
          <cell r="AW45">
            <v>1359.2</v>
          </cell>
          <cell r="AX45">
            <v>1769.9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C46" t="str">
            <v>K75K 57 500</v>
          </cell>
          <cell r="H46" t="str">
            <v>SEAT REAR.1st</v>
          </cell>
          <cell r="I46">
            <v>26977</v>
          </cell>
          <cell r="J46">
            <v>50492.5</v>
          </cell>
          <cell r="L46">
            <v>77469.5</v>
          </cell>
          <cell r="M46">
            <v>1819.1599999999999</v>
          </cell>
          <cell r="O46">
            <v>5013</v>
          </cell>
          <cell r="P46">
            <v>7020.880000000001</v>
          </cell>
          <cell r="Q46">
            <v>5486.7</v>
          </cell>
          <cell r="R46">
            <v>17520.580000000002</v>
          </cell>
          <cell r="S46">
            <v>60.3</v>
          </cell>
          <cell r="T46">
            <v>96869.540000000008</v>
          </cell>
          <cell r="U46">
            <v>14530.459999999992</v>
          </cell>
          <cell r="V46">
            <v>111400</v>
          </cell>
          <cell r="Y46">
            <v>104620</v>
          </cell>
          <cell r="Z46">
            <v>115380</v>
          </cell>
          <cell r="AC46">
            <v>86532.2</v>
          </cell>
          <cell r="AE46">
            <v>16487.599999999999</v>
          </cell>
          <cell r="AF46">
            <v>5486.7</v>
          </cell>
          <cell r="AG46">
            <v>21974.3</v>
          </cell>
          <cell r="AH46">
            <v>0</v>
          </cell>
          <cell r="AI46">
            <v>5181</v>
          </cell>
          <cell r="AJ46">
            <v>3576</v>
          </cell>
          <cell r="AK46">
            <v>8757</v>
          </cell>
          <cell r="AL46">
            <v>0</v>
          </cell>
          <cell r="AM46" t="str">
            <v>K72K 57 500B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 t="str">
            <v>SEAT REAR.1st</v>
          </cell>
          <cell r="AS46">
            <v>105530</v>
          </cell>
          <cell r="AT46">
            <v>100250</v>
          </cell>
          <cell r="AU46">
            <v>0</v>
          </cell>
          <cell r="AV46">
            <v>60.3</v>
          </cell>
          <cell r="AW46">
            <v>1594.5</v>
          </cell>
          <cell r="AX46">
            <v>1654.8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H47" t="str">
            <v>소계</v>
          </cell>
          <cell r="I47">
            <v>60107.399999999994</v>
          </cell>
          <cell r="J47">
            <v>151873.70000000001</v>
          </cell>
          <cell r="K47">
            <v>0</v>
          </cell>
          <cell r="L47">
            <v>211981.1</v>
          </cell>
          <cell r="M47">
            <v>4840.6959999999999</v>
          </cell>
          <cell r="N47">
            <v>2394</v>
          </cell>
          <cell r="O47">
            <v>11660.400000000001</v>
          </cell>
          <cell r="P47">
            <v>13755.68</v>
          </cell>
          <cell r="Q47">
            <v>16848.7</v>
          </cell>
          <cell r="R47">
            <v>44658.78</v>
          </cell>
          <cell r="S47">
            <v>554.59999999999991</v>
          </cell>
          <cell r="T47">
            <v>262035.17600000001</v>
          </cell>
          <cell r="U47">
            <v>39304.824000000001</v>
          </cell>
          <cell r="V47">
            <v>301340</v>
          </cell>
          <cell r="Y47">
            <v>283000</v>
          </cell>
          <cell r="Z47">
            <v>309880</v>
          </cell>
          <cell r="AA47">
            <v>0</v>
          </cell>
          <cell r="AC47">
            <v>232405.8</v>
          </cell>
          <cell r="AE47">
            <v>38915.5</v>
          </cell>
          <cell r="AF47">
            <v>16848.7</v>
          </cell>
          <cell r="AG47">
            <v>55764.2</v>
          </cell>
          <cell r="AH47">
            <v>0</v>
          </cell>
          <cell r="AI47">
            <v>5181</v>
          </cell>
          <cell r="AJ47">
            <v>3576</v>
          </cell>
          <cell r="AK47">
            <v>8757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 t="str">
            <v>소계</v>
          </cell>
          <cell r="AS47">
            <v>285370</v>
          </cell>
          <cell r="AT47">
            <v>271090</v>
          </cell>
          <cell r="AU47">
            <v>0</v>
          </cell>
          <cell r="AV47">
            <v>554.59999999999991</v>
          </cell>
          <cell r="AW47">
            <v>4263.7</v>
          </cell>
          <cell r="AX47">
            <v>4818.3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A48" t="str">
            <v>3V</v>
          </cell>
          <cell r="B48" t="str">
            <v>EST</v>
          </cell>
          <cell r="C48" t="str">
            <v>K75B 57 100</v>
          </cell>
          <cell r="H48" t="str">
            <v>SEAT FRT.LH</v>
          </cell>
          <cell r="I48">
            <v>13194.2</v>
          </cell>
          <cell r="J48">
            <v>25850.7</v>
          </cell>
          <cell r="L48">
            <v>39044.9</v>
          </cell>
          <cell r="M48">
            <v>912.84</v>
          </cell>
          <cell r="N48">
            <v>1197</v>
          </cell>
          <cell r="O48">
            <v>2494.8000000000002</v>
          </cell>
          <cell r="P48">
            <v>2562.7999999999997</v>
          </cell>
          <cell r="Q48">
            <v>4425.2</v>
          </cell>
          <cell r="R48">
            <v>10679.8</v>
          </cell>
          <cell r="S48">
            <v>83.6</v>
          </cell>
          <cell r="T48">
            <v>50721.139999999992</v>
          </cell>
          <cell r="U48">
            <v>7608.8600000000079</v>
          </cell>
          <cell r="V48">
            <v>58330</v>
          </cell>
          <cell r="Y48">
            <v>54780</v>
          </cell>
          <cell r="Z48">
            <v>57960</v>
          </cell>
          <cell r="AA48">
            <v>0</v>
          </cell>
          <cell r="AC48">
            <v>43470.1</v>
          </cell>
          <cell r="AE48">
            <v>8604.9</v>
          </cell>
          <cell r="AF48">
            <v>4425.2</v>
          </cell>
          <cell r="AG48">
            <v>13030.099999999999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 t="str">
            <v>K72B 57 100A</v>
          </cell>
          <cell r="AN48" t="str">
            <v>C</v>
          </cell>
          <cell r="AO48" t="str">
            <v>D</v>
          </cell>
          <cell r="AP48">
            <v>0</v>
          </cell>
          <cell r="AQ48">
            <v>0</v>
          </cell>
          <cell r="AR48" t="str">
            <v>SEAT FRT.LH</v>
          </cell>
          <cell r="AS48">
            <v>55300</v>
          </cell>
          <cell r="AT48">
            <v>52530</v>
          </cell>
          <cell r="AU48">
            <v>0</v>
          </cell>
          <cell r="AV48">
            <v>83.6</v>
          </cell>
          <cell r="AW48">
            <v>1310</v>
          </cell>
          <cell r="AX48">
            <v>1393.6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C49" t="str">
            <v>K75H 57 200</v>
          </cell>
          <cell r="H49" t="str">
            <v>SEAT FRT.RH</v>
          </cell>
          <cell r="I49">
            <v>20022.599999999999</v>
          </cell>
          <cell r="J49">
            <v>70627.5</v>
          </cell>
          <cell r="L49">
            <v>90650.1</v>
          </cell>
          <cell r="M49">
            <v>2013.2279999999998</v>
          </cell>
          <cell r="N49">
            <v>1197</v>
          </cell>
          <cell r="O49">
            <v>4152.6000000000004</v>
          </cell>
          <cell r="P49">
            <v>4231.6000000000004</v>
          </cell>
          <cell r="Q49">
            <v>6936.8</v>
          </cell>
          <cell r="R49">
            <v>16518</v>
          </cell>
          <cell r="S49">
            <v>410.7</v>
          </cell>
          <cell r="T49">
            <v>109592.02800000001</v>
          </cell>
          <cell r="U49">
            <v>16437.971999999994</v>
          </cell>
          <cell r="V49">
            <v>126030</v>
          </cell>
          <cell r="Y49">
            <v>118360</v>
          </cell>
          <cell r="Z49">
            <v>132290</v>
          </cell>
          <cell r="AC49">
            <v>99219.939999999988</v>
          </cell>
          <cell r="AE49">
            <v>13823.1</v>
          </cell>
          <cell r="AF49">
            <v>6936.8</v>
          </cell>
          <cell r="AG49">
            <v>20759.900000000001</v>
          </cell>
          <cell r="AH49">
            <v>0</v>
          </cell>
          <cell r="AI49">
            <v>2366</v>
          </cell>
          <cell r="AJ49">
            <v>1633.0400000000002</v>
          </cell>
          <cell r="AK49">
            <v>3999.04</v>
          </cell>
          <cell r="AL49">
            <v>0</v>
          </cell>
          <cell r="AM49" t="str">
            <v>K72H 57 200B</v>
          </cell>
          <cell r="AN49" t="str">
            <v>E</v>
          </cell>
          <cell r="AO49" t="str">
            <v>G</v>
          </cell>
          <cell r="AP49">
            <v>0</v>
          </cell>
          <cell r="AQ49">
            <v>0</v>
          </cell>
          <cell r="AR49" t="str">
            <v>SEAT FRT.RH</v>
          </cell>
          <cell r="AS49">
            <v>119300</v>
          </cell>
          <cell r="AT49">
            <v>113330</v>
          </cell>
          <cell r="AU49">
            <v>0</v>
          </cell>
          <cell r="AV49">
            <v>410.7</v>
          </cell>
          <cell r="AW49">
            <v>3251.6</v>
          </cell>
          <cell r="AX49">
            <v>3662.2999999999997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H50" t="str">
            <v>소계</v>
          </cell>
          <cell r="I50">
            <v>33216.800000000003</v>
          </cell>
          <cell r="J50">
            <v>96478.2</v>
          </cell>
          <cell r="K50">
            <v>0</v>
          </cell>
          <cell r="L50">
            <v>129695</v>
          </cell>
          <cell r="M50">
            <v>2926.0679999999998</v>
          </cell>
          <cell r="N50">
            <v>2394</v>
          </cell>
          <cell r="O50">
            <v>6647.4000000000005</v>
          </cell>
          <cell r="P50">
            <v>6794.4</v>
          </cell>
          <cell r="Q50">
            <v>11362</v>
          </cell>
          <cell r="R50">
            <v>27197.8</v>
          </cell>
          <cell r="S50">
            <v>494.29999999999995</v>
          </cell>
          <cell r="T50">
            <v>160313.16800000001</v>
          </cell>
          <cell r="U50">
            <v>24046.832000000002</v>
          </cell>
          <cell r="V50">
            <v>184360</v>
          </cell>
          <cell r="Y50">
            <v>173140</v>
          </cell>
          <cell r="Z50">
            <v>190250</v>
          </cell>
          <cell r="AA50">
            <v>0</v>
          </cell>
          <cell r="AE50">
            <v>22427.9</v>
          </cell>
          <cell r="AF50">
            <v>11362</v>
          </cell>
          <cell r="AG50">
            <v>33789.9</v>
          </cell>
          <cell r="AH50">
            <v>0</v>
          </cell>
          <cell r="AI50">
            <v>2366</v>
          </cell>
          <cell r="AJ50">
            <v>1633.0400000000002</v>
          </cell>
          <cell r="AK50">
            <v>3999.04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 t="str">
            <v>소계</v>
          </cell>
          <cell r="AS50">
            <v>174600</v>
          </cell>
          <cell r="AT50">
            <v>165860</v>
          </cell>
          <cell r="AU50">
            <v>0</v>
          </cell>
          <cell r="AV50">
            <v>494.29999999999995</v>
          </cell>
          <cell r="AW50">
            <v>4561.6000000000004</v>
          </cell>
          <cell r="AX50">
            <v>5055.8999999999996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05 Annual BBP by B.T."/>
      <sheetName val="03-05 Annual BBP by Location"/>
      <sheetName val="2003 Monthly BBP by B.T."/>
      <sheetName val="03-05 Annual BBP PP. VS. NPP"/>
      <sheetName val="Playbook Recap"/>
      <sheetName val="Approved-Unapproved"/>
      <sheetName val="Variance From Target"/>
      <sheetName val="PP vs. NPP"/>
      <sheetName val="Oct. 10 BBP vs Nov. 26 BBP"/>
      <sheetName val="BY PLANT BY QUARTER"/>
      <sheetName val="2003 by BT by Quarter"/>
      <sheetName val="CAPACITY TOOLING-49083"/>
      <sheetName val="AI and Vol Inp"/>
      <sheetName val="#REF"/>
      <sheetName val="Income Statement Input"/>
      <sheetName val="JT3.0견적-구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행"/>
      <sheetName val="2003 Monthly BBP by B.T."/>
      <sheetName val="full (2)"/>
      <sheetName val="PTR台손익"/>
      <sheetName val="#REF"/>
      <sheetName val="Macro1"/>
      <sheetName val="96수출"/>
      <sheetName val="3"/>
      <sheetName val="TCA"/>
      <sheetName val="협조전"/>
      <sheetName val="BUS제원1"/>
      <sheetName val="11"/>
      <sheetName val="보고FLOW"/>
      <sheetName val="대외공문"/>
      <sheetName val="R-MUFF"/>
      <sheetName val="626TD(COLOR)"/>
      <sheetName val="98종합"/>
      <sheetName val="p2-1"/>
      <sheetName val="내수1.8GL"/>
      <sheetName val="full _2_"/>
      <sheetName val="Process Flow Chart"/>
      <sheetName val="2.대외공문"/>
      <sheetName val="DBL LPG시험"/>
      <sheetName val="ML"/>
      <sheetName val="소유주(원)"/>
      <sheetName val="내구품질향상1"/>
      <sheetName val="1.변경범위"/>
      <sheetName val="KD율"/>
      <sheetName val="Feuil1"/>
      <sheetName val="GRACE"/>
      <sheetName val="_REF"/>
      <sheetName val="full_(2)"/>
      <sheetName val="2_대외공문"/>
      <sheetName val="9905"/>
      <sheetName val="Z41,Z42 이외total"/>
      <sheetName val="Sheet1"/>
      <sheetName val="QA4 MASTER LIST"/>
      <sheetName val="Process_Flow_Chart"/>
      <sheetName val="내수1_8GL"/>
      <sheetName val="DBL_LPG시험"/>
      <sheetName val="1_변경범위"/>
      <sheetName val="full__2_"/>
      <sheetName val="full_(2)1"/>
      <sheetName val="2_대외공문1"/>
      <sheetName val="회의록"/>
      <sheetName val="CAUDIT"/>
      <sheetName val="Z41,Z42_이외total"/>
      <sheetName val="평가자13"/>
      <sheetName val="BAY별 원가표준"/>
      <sheetName val="기본자료(실행)"/>
      <sheetName val="3.일반사상"/>
      <sheetName val="스틸금형"/>
      <sheetName val="본문1"/>
      <sheetName val="본문2"/>
      <sheetName val="본문3"/>
      <sheetName val="본문4"/>
      <sheetName val="사진(공장전경)"/>
      <sheetName val="사진(생산라인)"/>
      <sheetName val="사진(시험실)"/>
      <sheetName val="사진(주요생산품)"/>
      <sheetName val="일시불투자"/>
      <sheetName val="Title"/>
      <sheetName val="신규DEP"/>
      <sheetName val="2"/>
      <sheetName val="712"/>
      <sheetName val="외주현황.wq1"/>
      <sheetName val="#142-1-갑"/>
      <sheetName val="R&amp;D"/>
      <sheetName val="운임.환차손-Y"/>
      <sheetName val="선반OPT"/>
      <sheetName val="기안"/>
      <sheetName val="생산_P"/>
      <sheetName val="MX"/>
      <sheetName val="차체부품 INS REPORT(갑)"/>
      <sheetName val="MC&amp;다변화"/>
      <sheetName val="54813M2001"/>
      <sheetName val="DATA"/>
      <sheetName val="운임_환차손-Y"/>
      <sheetName val="현금경비중역"/>
      <sheetName val="major"/>
      <sheetName val="수리결과"/>
      <sheetName val="간이연락"/>
      <sheetName val="운임_환차손-Y1"/>
      <sheetName val="차체부품_INS_REPORT(갑)"/>
      <sheetName val="외주현황_wq1"/>
      <sheetName val="상각율표"/>
      <sheetName val="HP1AM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4 (2)"/>
      <sheetName val="Sheet5"/>
      <sheetName val="Sheet6 (3)"/>
      <sheetName val="Sheet8"/>
      <sheetName val="3"/>
      <sheetName val="Sheet&quot;"/>
      <sheetName val="TCA"/>
      <sheetName val="Sheet1"/>
      <sheetName val="Sheet3"/>
      <sheetName val="PAD"/>
      <sheetName val="주행"/>
      <sheetName val="OUTLINE"/>
      <sheetName val="시설업체주소록"/>
      <sheetName val="#REF"/>
      <sheetName val="주소(한문)"/>
      <sheetName val="전체현황"/>
      <sheetName val="현금경비중역"/>
      <sheetName val="full (2)"/>
      <sheetName val="3.OUTLINE"/>
      <sheetName val="Assumptions"/>
      <sheetName val="Shået8"/>
      <sheetName val="BUS제원1"/>
      <sheetName val="#REF!"/>
      <sheetName val="전산품의"/>
      <sheetName val="월선수금"/>
      <sheetName val="96수출"/>
      <sheetName val="Sheet6Ġ(3)"/>
      <sheetName val="2.대외공문"/>
      <sheetName val="626TD(COLOR)"/>
      <sheetName val="재료비"/>
      <sheetName val="Process Flow Chart"/>
      <sheetName val="조립지적"/>
      <sheetName val="회의록"/>
      <sheetName val="LOAD HOURS"/>
      <sheetName val="PTR台손익"/>
      <sheetName val="공작"/>
      <sheetName val="모듈"/>
      <sheetName val="전장"/>
      <sheetName val="차체"/>
      <sheetName val="내장"/>
      <sheetName val="외장"/>
      <sheetName val="해외"/>
      <sheetName val="소유주(원)"/>
      <sheetName val="Claim이력_내수내자"/>
      <sheetName val="1.변경범위"/>
      <sheetName val="중량및기본제원"/>
      <sheetName val="ML"/>
      <sheetName val="9914"/>
      <sheetName val="LHD REPORT(갑)"/>
      <sheetName val="Z41,Z42 이외total"/>
      <sheetName val="표지"/>
      <sheetName val="626TD"/>
      <sheetName val="HCode-99F "/>
      <sheetName val="1.개발개요"/>
      <sheetName val="차수"/>
      <sheetName val="2002월별매출수량"/>
      <sheetName val="Inputs"/>
      <sheetName val="FAB별"/>
      <sheetName val="AAP-USD"/>
      <sheetName val="선반OPT"/>
      <sheetName val="기획조정위원회_1"/>
      <sheetName val="Facilities, P. Lines &amp; Group"/>
      <sheetName val="Corporate Dates"/>
      <sheetName val="#93"/>
      <sheetName val="1차자품목(HC)"/>
      <sheetName val="간이연락"/>
      <sheetName val="부자재 대표"/>
      <sheetName val="major"/>
      <sheetName val="Sheet4_(2)"/>
      <sheetName val="Sheet6_(3)"/>
      <sheetName val="full_(2)"/>
      <sheetName val="3_OUTLINE"/>
      <sheetName val="2_대외공문"/>
      <sheetName val="Process_Flow_Chart"/>
      <sheetName val="LOAD_HOURS"/>
      <sheetName val="1_변경범위"/>
      <sheetName val="LHD_REPORT(갑)"/>
      <sheetName val="Z41,Z42_이외total"/>
      <sheetName val="98종합"/>
      <sheetName val="협조전"/>
      <sheetName val="CVT산정"/>
      <sheetName val="301-2"/>
      <sheetName val="304"/>
      <sheetName val="차체부품 INS REPORT(갑)"/>
      <sheetName val="쑸장"/>
      <sheetName val="총괄표"/>
      <sheetName val="_x0019_914"/>
      <sheetName val="p2-1"/>
      <sheetName val="Cpk3"/>
      <sheetName val="교육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TCA"/>
      <sheetName val="RS"/>
      <sheetName val="과거부"/>
      <sheetName val="과거공"/>
      <sheetName val="공정흐름F"/>
      <sheetName val="공정흐름R"/>
      <sheetName val="Sheet1"/>
      <sheetName val="설비확보"/>
      <sheetName val="금형"/>
      <sheetName val="검사구"/>
      <sheetName val="시험설비"/>
      <sheetName val="작업평가1"/>
      <sheetName val="작업평가2"/>
      <sheetName val="검사협정"/>
      <sheetName val="표지"/>
      <sheetName val="목차"/>
      <sheetName val="조직"/>
      <sheetName val="계획"/>
      <sheetName val="특별특성"/>
      <sheetName val="Sheet2"/>
      <sheetName val="F MA1"/>
      <sheetName val="F MA2"/>
      <sheetName val="F MA3"/>
      <sheetName val="F MA4"/>
      <sheetName val="F MA5"/>
      <sheetName val="F MA6"/>
      <sheetName val="F MA7"/>
      <sheetName val="R MA1"/>
      <sheetName val="R MA2"/>
      <sheetName val="R MA3"/>
      <sheetName val="R MA4"/>
      <sheetName val="R MA5"/>
      <sheetName val="R MA6"/>
      <sheetName val="R MA7"/>
      <sheetName val="개선대"/>
      <sheetName val="FPOOR"/>
      <sheetName val="이력대장"/>
      <sheetName val="Sheet3"/>
      <sheetName val="3"/>
      <sheetName val="Sheet3 (2)"/>
      <sheetName val="Sheet3 (3)"/>
      <sheetName val="Sheet3 (4)"/>
      <sheetName val="Sheet5"/>
      <sheetName val="Sheet6 (3)"/>
      <sheetName val="주행"/>
      <sheetName val="시설업체주소록"/>
      <sheetName val="PTR台손익"/>
      <sheetName val="Sheeu3"/>
      <sheetName val="2.대외공문"/>
      <sheetName val="PRESS생산계획"/>
      <sheetName val="#REF"/>
      <sheetName val="OUTLINE"/>
      <sheetName val="전산품의"/>
      <sheetName val="301-2"/>
      <sheetName val="304"/>
      <sheetName val="full (2)"/>
      <sheetName val="월선수금"/>
      <sheetName val="626TD(COLOR)"/>
      <sheetName val="콤비품의-3"/>
      <sheetName val="소유주(원)"/>
      <sheetName val="중량및기본제원"/>
      <sheetName val="Sheet2_x0000_( )"/>
      <sheetName val="#REF!"/>
      <sheetName val="Z41,Z42 이외total"/>
      <sheetName val="회의록"/>
      <sheetName val="1.변경범위"/>
      <sheetName val="Process Flow Chart"/>
      <sheetName val="96수출"/>
      <sheetName val="첨부2"/>
      <sheetName val="F_MA1"/>
      <sheetName val="F_MA2"/>
      <sheetName val="F_MA3"/>
      <sheetName val="F_MA4"/>
      <sheetName val="F_MA5"/>
      <sheetName val="F_MA6"/>
      <sheetName val="F_MA7"/>
      <sheetName val="R_MA1"/>
      <sheetName val="R_MA2"/>
      <sheetName val="R_MA3"/>
      <sheetName val="R_MA4"/>
      <sheetName val="R_MA5"/>
      <sheetName val="R_MA6"/>
      <sheetName val="R_MA7"/>
      <sheetName val="Sheet3_(2)"/>
      <sheetName val="Sheet3_(3)"/>
      <sheetName val="Sheet3_(4)"/>
      <sheetName val="Sheet6_(3)"/>
      <sheetName val="2_대외공문"/>
      <sheetName val="full_(2)"/>
      <sheetName val="Sheet2(_)"/>
      <sheetName val="Z41,Z42_이외total"/>
      <sheetName val="LHD REPORT(갑)"/>
      <sheetName val="방법1"/>
      <sheetName val="98종합"/>
      <sheetName val="계산DATA입력"/>
      <sheetName val="1_변경범위"/>
      <sheetName val="1.개발개요"/>
      <sheetName val="CFLOW"/>
      <sheetName val="수입검사업무일지(2005년1월~9월)"/>
      <sheetName val="채권(하반기)"/>
      <sheetName val="PAD"/>
      <sheetName val="감사ⓚA"/>
      <sheetName val="양식"/>
      <sheetName val="ADMIN"/>
      <sheetName val="SUNDRIES"/>
    </sheetNames>
    <sheetDataSet>
      <sheetData sheetId="0" refreshError="1"/>
      <sheetData sheetId="1" refreshError="1">
        <row r="20">
          <cell r="B20" t="str">
            <v>00MY</v>
          </cell>
          <cell r="C20" t="str">
            <v>·내외장 개선</v>
          </cell>
          <cell r="D20">
            <v>0</v>
          </cell>
          <cell r="E20">
            <v>0</v>
          </cell>
          <cell r="F20">
            <v>0</v>
          </cell>
          <cell r="G20" t="str">
            <v xml:space="preserve">   변경범위 확정</v>
          </cell>
          <cell r="H20">
            <v>0</v>
          </cell>
          <cell r="I20">
            <v>0</v>
          </cell>
          <cell r="J20">
            <v>0</v>
          </cell>
          <cell r="K20" t="str">
            <v xml:space="preserve">  설계</v>
          </cell>
          <cell r="L20">
            <v>0</v>
          </cell>
          <cell r="M20">
            <v>0</v>
          </cell>
          <cell r="N20" t="str">
            <v>개발 및 육성</v>
          </cell>
          <cell r="O20">
            <v>0</v>
          </cell>
          <cell r="P20">
            <v>0</v>
          </cell>
          <cell r="Q20" t="str">
            <v>MP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 t="str">
            <v>.사방침 미확정</v>
          </cell>
        </row>
        <row r="24">
          <cell r="B24" t="str">
            <v>정통</v>
          </cell>
          <cell r="C24" t="str">
            <v>·ETP P/F Base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개발발의</v>
          </cell>
          <cell r="I24">
            <v>0</v>
          </cell>
          <cell r="J24">
            <v>0</v>
          </cell>
          <cell r="K24" t="str">
            <v>상품구상서</v>
          </cell>
          <cell r="L24">
            <v>0</v>
          </cell>
          <cell r="M24">
            <v>0</v>
          </cell>
          <cell r="N24">
            <v>0</v>
          </cell>
          <cell r="O24" t="str">
            <v>MDL품평</v>
          </cell>
          <cell r="P24">
            <v>0</v>
          </cell>
          <cell r="Q24">
            <v>0</v>
          </cell>
          <cell r="R24" t="str">
            <v>개발구상서</v>
          </cell>
          <cell r="S24">
            <v>0</v>
          </cell>
          <cell r="T24" t="str">
            <v>MDL고정</v>
          </cell>
          <cell r="U24">
            <v>0</v>
          </cell>
          <cell r="V24" t="str">
            <v>도면출도完</v>
          </cell>
          <cell r="W24">
            <v>0</v>
          </cell>
          <cell r="X24">
            <v>0</v>
          </cell>
          <cell r="Y24" t="str">
            <v>MP</v>
          </cell>
          <cell r="Z24">
            <v>0</v>
          </cell>
          <cell r="AA24" t="str">
            <v>.사방침 미확정</v>
          </cell>
        </row>
        <row r="25">
          <cell r="B25" t="str">
            <v>FR SDN</v>
          </cell>
          <cell r="C25" t="str">
            <v xml:space="preserve">  - Sash Door Type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△</v>
          </cell>
        </row>
        <row r="26">
          <cell r="C26" t="str">
            <v xml:space="preserve">  - FOH 축소(850)이하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7</v>
          </cell>
        </row>
        <row r="27">
          <cell r="Q27" t="str">
            <v>시작도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시작 및 실험</v>
          </cell>
        </row>
        <row r="32">
          <cell r="B32" t="str">
            <v>FR TYPE</v>
          </cell>
          <cell r="C32" t="str">
            <v xml:space="preserve">·정통 FR SDN과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 t="str">
            <v>개발발의</v>
          </cell>
          <cell r="I32">
            <v>0</v>
          </cell>
          <cell r="J32">
            <v>0</v>
          </cell>
          <cell r="K32" t="str">
            <v>상품구상서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 t="str">
            <v>MDL품평</v>
          </cell>
          <cell r="Q32">
            <v>0</v>
          </cell>
          <cell r="R32">
            <v>0</v>
          </cell>
          <cell r="S32" t="str">
            <v>개발구상서</v>
          </cell>
          <cell r="T32" t="str">
            <v>MDL고정</v>
          </cell>
          <cell r="U32" t="str">
            <v>MDL고정</v>
          </cell>
          <cell r="V32" t="str">
            <v>도면출도完</v>
          </cell>
          <cell r="W32">
            <v>0</v>
          </cell>
          <cell r="X32">
            <v>0</v>
          </cell>
          <cell r="Y32" t="str">
            <v>MP</v>
          </cell>
          <cell r="Z32">
            <v>0</v>
          </cell>
          <cell r="AA32" t="str">
            <v>.사방침 미확정</v>
          </cell>
        </row>
        <row r="33">
          <cell r="B33" t="str">
            <v>전용 TAXI</v>
          </cell>
          <cell r="C33" t="str">
            <v xml:space="preserve">  연계 개발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>△</v>
          </cell>
          <cell r="V33" t="str">
            <v>△</v>
          </cell>
        </row>
        <row r="34">
          <cell r="C34" t="str">
            <v xml:space="preserve">  - 영국(런던)Taxi B/M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11</v>
          </cell>
        </row>
        <row r="35">
          <cell r="C35" t="str">
            <v xml:space="preserve">  - LPG 100ℓ 탑재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 t="str">
            <v>시작 및 실험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TCA"/>
      <sheetName val="NYTO-model"/>
      <sheetName val="FTE_Pricin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-Sales"/>
      <sheetName val="Assumption"/>
      <sheetName val="BM"/>
      <sheetName val="Makro1"/>
      <sheetName val="CFPE154059"/>
      <sheetName val="PE203876"/>
      <sheetName val="SDM-30 Loops AP"/>
      <sheetName val="NYTO-model"/>
      <sheetName val="Analysis"/>
      <sheetName val="Takt"/>
      <sheetName val="PORPIL"/>
      <sheetName val="Acct rec &amp; Payables days"/>
      <sheetName val="Material Price"/>
      <sheetName val="Masterfuse Price List"/>
      <sheetName val="Coating&amp;Laser"/>
      <sheetName val="Cover"/>
      <sheetName val="BOM"/>
      <sheetName val="FA"/>
      <sheetName val="Packaging cost-Updated"/>
      <sheetName val="Option Summary"/>
      <sheetName val="Package"/>
      <sheetName val="Cost Walk"/>
      <sheetName val="DB-Analyse"/>
      <sheetName val="Layer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IGNATURE"/>
      <sheetName val="CAPPROD (REV)"/>
      <sheetName val="Option Summary"/>
      <sheetName val="Option Summary-division saving"/>
      <sheetName val="PivotTable"/>
      <sheetName val="CashFlow"/>
      <sheetName val="_20 MC_"/>
      <sheetName val=" 120toolings "/>
      <sheetName val="Equipments"/>
      <sheetName val="Asum"/>
      <sheetName val="TCA"/>
      <sheetName val="①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6">
          <cell r="E26">
            <v>2282744</v>
          </cell>
        </row>
        <row r="28">
          <cell r="E28">
            <v>2641866.1111111115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CE"/>
      <sheetName val="PivotTable"/>
      <sheetName val="DATA"/>
      <sheetName val="품의양식"/>
      <sheetName val="p2-1"/>
      <sheetName val="3"/>
      <sheetName val="TCA"/>
      <sheetName val="Sheet5"/>
      <sheetName val="Sheet6 (3)"/>
      <sheetName val="p2_1"/>
      <sheetName val="원가통보"/>
      <sheetName val="총"/>
      <sheetName val="Macro1"/>
      <sheetName val="Takt"/>
      <sheetName val="PDP"/>
      <sheetName val="1-Ppm's "/>
      <sheetName val="MC&amp;다변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율"/>
      <sheetName val="34HT(TB)"/>
      <sheetName val="XD"/>
      <sheetName val="HP"/>
      <sheetName val="OVEN"/>
      <sheetName val="0406"/>
      <sheetName val="0407"/>
      <sheetName val="0408"/>
      <sheetName val="0409"/>
      <sheetName val="0410"/>
      <sheetName val="0411"/>
      <sheetName val="Sheet2"/>
      <sheetName val="POP문제점"/>
      <sheetName val="Sheet24"/>
      <sheetName val="JM CAPA"/>
      <sheetName val="CAPA"/>
      <sheetName val="hp금형수정"/>
      <sheetName val="Sheet4"/>
      <sheetName val="Sheet17"/>
      <sheetName val="Sheet16"/>
      <sheetName val="Sheet1"/>
      <sheetName val="결품방지대책"/>
      <sheetName val="GRACE"/>
      <sheetName val="p2-1"/>
      <sheetName val="3"/>
      <sheetName val="MMC94"/>
      <sheetName val="XGPROD"/>
      <sheetName val="TCA"/>
      <sheetName val="LB Plan 97 neu 15531 Best "/>
      <sheetName val="Macro1"/>
      <sheetName val="구동"/>
      <sheetName val="신규DEP"/>
      <sheetName val="Sheet5"/>
      <sheetName val="Sheet6 (3)"/>
      <sheetName val="첨부02"/>
      <sheetName val="PILOT APP."/>
      <sheetName val="1-Ppm's "/>
      <sheetName val="TNHCHINH"/>
      <sheetName val="사양비교"/>
      <sheetName val="JM_CAPA"/>
      <sheetName val="주행"/>
      <sheetName val="절단길이"/>
      <sheetName val="KMCWD"/>
      <sheetName val="LB_Plan_97_neu_15531_Best_"/>
      <sheetName val="PILOT_APP_"/>
      <sheetName val="소상 &quot;1&quot;"/>
      <sheetName val="계산DATA입력"/>
      <sheetName val="상세 계산 내역"/>
      <sheetName val="계산정보"/>
      <sheetName val="정비손익"/>
    </sheetNames>
    <sheetDataSet>
      <sheetData sheetId="0" refreshError="1">
        <row r="52">
          <cell r="C52" t="str">
            <v>FG:6'tb'tb'sp'sp'rt'dk'dkGMZ'rt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기안지"/>
      <sheetName val="1.기안을지"/>
      <sheetName val="2.대외공문"/>
      <sheetName val="2.대외공문 (안)"/>
      <sheetName val="2.대외공문 (안) (2)"/>
      <sheetName val="3.시행문"/>
      <sheetName val="4.협조전"/>
      <sheetName val="5.문서수발"/>
      <sheetName val="6.발송인"/>
      <sheetName val="7.우편물발송의뢰서"/>
      <sheetName val="8.간행물관리대장"/>
      <sheetName val="10.문서처리"/>
      <sheetName val="11.회람"/>
      <sheetName val="12.문서색인표"/>
      <sheetName val="14.문서목록"/>
      <sheetName val="15.이관문서목록표"/>
      <sheetName val="17.폐기문서목록표"/>
      <sheetName val="21.열람증"/>
      <sheetName val="문서열람및반출대장"/>
      <sheetName val="서식등록신청서"/>
      <sheetName val="서식등록대장"/>
      <sheetName val="회의록(1)"/>
      <sheetName val="회의록 (을)"/>
      <sheetName val="FAX"/>
      <sheetName val="8.간행물관릨대장"/>
      <sheetName val="KD율"/>
      <sheetName val="Con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P"/>
      <sheetName val="Layer 1"/>
      <sheetName val="Takt"/>
      <sheetName val="Machine Balance"/>
      <sheetName val="Long cap."/>
      <sheetName val="FTE_Pricing"/>
      <sheetName val="Other Services Pricing"/>
      <sheetName val="Makro1"/>
      <sheetName val="2003 Monthly BBP by B.T."/>
      <sheetName val="Preface"/>
      <sheetName val="Analyse Code"/>
      <sheetName val="MAP"/>
      <sheetName val="PORPIL"/>
      <sheetName val="Asmp"/>
      <sheetName val="Plan1"/>
      <sheetName val="Controls"/>
      <sheetName val="Income Statement Input"/>
      <sheetName val="CECE"/>
      <sheetName val="Tabelle2"/>
      <sheetName val="Drop Downs"/>
      <sheetName val="Cost - Component Sheet"/>
      <sheetName val="Application Data"/>
      <sheetName val="CONS0002"/>
      <sheetName val="DO NOT DELETE"/>
      <sheetName val="PLASTIC"/>
      <sheetName val="NYTO-model"/>
      <sheetName val="Holidays"/>
      <sheetName val="Control"/>
      <sheetName val="Sheet1"/>
      <sheetName val="2.대외공문"/>
      <sheetName val="SOSP_ANT"/>
      <sheetName val="Refs"/>
      <sheetName val="Summ"/>
      <sheetName val="Plan2"/>
      <sheetName val="RESULTS SEP 06"/>
      <sheetName val="Acct rec &amp; Payables days"/>
      <sheetName val="CashFlow Group 4"/>
      <sheetName val="formstry2"/>
      <sheetName val="Q3 Variance Summary"/>
      <sheetName val="PAC Volume for 1999"/>
      <sheetName val="1999"/>
      <sheetName val="Conso"/>
      <sheetName val="Mtl Hndlg "/>
      <sheetName val="Resultado"/>
    </sheetNames>
    <sheetDataSet>
      <sheetData sheetId="0" refreshError="1">
        <row r="4">
          <cell r="A4" t="str">
            <v>PL-PM-010</v>
          </cell>
          <cell r="B4" t="str">
            <v>INITIATE PROJECT TEAM</v>
          </cell>
          <cell r="C4">
            <v>7</v>
          </cell>
        </row>
        <row r="5">
          <cell r="A5" t="str">
            <v>PL-PM-010-010-000-A</v>
          </cell>
          <cell r="B5" t="str">
            <v>Identify Project Manager</v>
          </cell>
          <cell r="C5">
            <v>8</v>
          </cell>
        </row>
        <row r="6">
          <cell r="A6" t="str">
            <v>PL-PM-010-020-000-A</v>
          </cell>
          <cell r="B6" t="str">
            <v>Establish Project Team</v>
          </cell>
          <cell r="C6">
            <v>9</v>
          </cell>
        </row>
        <row r="7">
          <cell r="A7" t="str">
            <v>PL-PM-010-020-010-A</v>
          </cell>
          <cell r="B7" t="str">
            <v>Negotiate for human resources</v>
          </cell>
          <cell r="C7">
            <v>10</v>
          </cell>
        </row>
        <row r="8">
          <cell r="A8" t="str">
            <v>PL-PM-010-020-020-A</v>
          </cell>
          <cell r="B8" t="str">
            <v>Obtain services of specific individuals or groups</v>
          </cell>
          <cell r="C8">
            <v>11</v>
          </cell>
        </row>
        <row r="9">
          <cell r="A9" t="str">
            <v>PL-PM-010-020-030-A</v>
          </cell>
          <cell r="B9" t="str">
            <v>Assign human resources</v>
          </cell>
          <cell r="C9">
            <v>12</v>
          </cell>
        </row>
        <row r="10">
          <cell r="A10" t="str">
            <v>PL-PM-020</v>
          </cell>
          <cell r="B10" t="str">
            <v>DEFINE PROJECT SCOPE</v>
          </cell>
          <cell r="C10">
            <v>13</v>
          </cell>
        </row>
        <row r="11">
          <cell r="A11" t="str">
            <v>PL-PM-020-010-000-A</v>
          </cell>
          <cell r="B11" t="str">
            <v>Review project charter</v>
          </cell>
          <cell r="C11">
            <v>14</v>
          </cell>
        </row>
        <row r="12">
          <cell r="A12" t="str">
            <v>PL-PM-020-020-000-A</v>
          </cell>
          <cell r="B12" t="str">
            <v>Define project boundaries</v>
          </cell>
          <cell r="C12">
            <v>15</v>
          </cell>
        </row>
        <row r="13">
          <cell r="A13" t="str">
            <v>PL-PM-020-030-000-A</v>
          </cell>
          <cell r="B13" t="str">
            <v>Write Scope Statement</v>
          </cell>
          <cell r="C13">
            <v>16</v>
          </cell>
        </row>
        <row r="14">
          <cell r="A14" t="str">
            <v>PL-PM-030</v>
          </cell>
          <cell r="B14" t="str">
            <v>INITIATE PROJECT PLAN</v>
          </cell>
          <cell r="C14">
            <v>17</v>
          </cell>
        </row>
        <row r="15">
          <cell r="A15" t="str">
            <v>PL-PM-030-010-000-A</v>
          </cell>
          <cell r="B15" t="str">
            <v>Create Initial Project Plan</v>
          </cell>
          <cell r="C15">
            <v>18</v>
          </cell>
        </row>
        <row r="16">
          <cell r="A16" t="str">
            <v>PL-PM-030-020-000-A</v>
          </cell>
          <cell r="B16" t="str">
            <v>Create Project Record</v>
          </cell>
          <cell r="C16">
            <v>19</v>
          </cell>
        </row>
        <row r="17">
          <cell r="A17" t="str">
            <v>PL-PM-030-030-000-A</v>
          </cell>
          <cell r="B17" t="str">
            <v>Acquire staff for planning activities</v>
          </cell>
          <cell r="C17">
            <v>20</v>
          </cell>
        </row>
        <row r="18">
          <cell r="A18" t="str">
            <v>PL-PM-030-030-010-A</v>
          </cell>
          <cell r="B18" t="str">
            <v>Negotiate for human resources</v>
          </cell>
          <cell r="C18">
            <v>21</v>
          </cell>
        </row>
        <row r="19">
          <cell r="A19" t="str">
            <v>PL-PM-030-030-020-A</v>
          </cell>
          <cell r="B19" t="str">
            <v>Obtain the services of specific individuals or groups</v>
          </cell>
          <cell r="C19">
            <v>22</v>
          </cell>
        </row>
        <row r="20">
          <cell r="A20" t="str">
            <v>PL-PM-030-030-030-A</v>
          </cell>
          <cell r="B20" t="str">
            <v>Assign human resources</v>
          </cell>
          <cell r="C20">
            <v>23</v>
          </cell>
        </row>
        <row r="21">
          <cell r="A21" t="str">
            <v>PL-PM-030-040-000-A</v>
          </cell>
          <cell r="B21" t="str">
            <v>Identify initial project risks</v>
          </cell>
          <cell r="C21">
            <v>24</v>
          </cell>
        </row>
        <row r="22">
          <cell r="A22" t="str">
            <v>PL-PM-030-040-010-A</v>
          </cell>
          <cell r="B22" t="str">
            <v>Identify sources of risk</v>
          </cell>
          <cell r="C22">
            <v>25</v>
          </cell>
        </row>
        <row r="23">
          <cell r="A23" t="str">
            <v>PL-PM-030-040-020-A</v>
          </cell>
          <cell r="B23" t="str">
            <v>Identify potential risk events</v>
          </cell>
          <cell r="C23">
            <v>26</v>
          </cell>
        </row>
        <row r="24">
          <cell r="A24" t="str">
            <v>PL-PM-030-050-000-A</v>
          </cell>
          <cell r="B24" t="str">
            <v>Make initial Information Distribution</v>
          </cell>
          <cell r="C24">
            <v>27</v>
          </cell>
        </row>
        <row r="25">
          <cell r="A25" t="str">
            <v>PL-PM-040</v>
          </cell>
          <cell r="B25" t="str">
            <v>CONDUCT CONTINUOUS PROCESS FOR PROJECT INITIATION (PI)</v>
          </cell>
          <cell r="C25">
            <v>28</v>
          </cell>
        </row>
        <row r="26">
          <cell r="A26" t="str">
            <v>PL-PM-040-010-000-A</v>
          </cell>
          <cell r="B26" t="str">
            <v>Team development</v>
          </cell>
          <cell r="C26">
            <v>29</v>
          </cell>
        </row>
        <row r="27">
          <cell r="A27" t="str">
            <v>PL-PM-040-010-010-A</v>
          </cell>
          <cell r="B27" t="str">
            <v>Conduct team building activities</v>
          </cell>
          <cell r="C27">
            <v>30</v>
          </cell>
        </row>
        <row r="28">
          <cell r="A28" t="str">
            <v>PL-PM-040-010-020-A</v>
          </cell>
          <cell r="B28" t="str">
            <v>Utilize the reward and recognition systems</v>
          </cell>
          <cell r="C28">
            <v>31</v>
          </cell>
        </row>
        <row r="29">
          <cell r="A29" t="str">
            <v>PL-PM-040-010-030-A</v>
          </cell>
          <cell r="B29" t="str">
            <v>Ensure that Project Team members have required skills</v>
          </cell>
          <cell r="C29">
            <v>32</v>
          </cell>
        </row>
        <row r="30">
          <cell r="A30" t="str">
            <v>PL-PR-199</v>
          </cell>
          <cell r="B30" t="str">
            <v>PROJECT LAUNCH (PL) REVIEW</v>
          </cell>
          <cell r="C30">
            <v>33</v>
          </cell>
        </row>
        <row r="31">
          <cell r="A31" t="str">
            <v>PL-PR-199-010-000-A</v>
          </cell>
          <cell r="B31" t="str">
            <v>Identify review board members</v>
          </cell>
          <cell r="C31">
            <v>34</v>
          </cell>
        </row>
        <row r="32">
          <cell r="A32" t="str">
            <v>PL-PR-199-020-000-A</v>
          </cell>
          <cell r="B32" t="str">
            <v>Prepare materials for Project Launch (PL) Review</v>
          </cell>
          <cell r="C32">
            <v>35</v>
          </cell>
        </row>
        <row r="33">
          <cell r="A33" t="str">
            <v>PL-PR-199-030-000-A</v>
          </cell>
          <cell r="B33" t="str">
            <v>Conduct Project Launch (PL) Review meeting and identify action items</v>
          </cell>
          <cell r="C33">
            <v>36</v>
          </cell>
        </row>
        <row r="34">
          <cell r="A34" t="str">
            <v>PL-PR-199-040-000-A</v>
          </cell>
          <cell r="B34" t="str">
            <v>Ensure completion of action plans</v>
          </cell>
          <cell r="C34">
            <v>37</v>
          </cell>
        </row>
        <row r="35">
          <cell r="A35" t="str">
            <v>PL-PR-199-050-000-A</v>
          </cell>
          <cell r="B35" t="str">
            <v>Review documentation of project requirements</v>
          </cell>
          <cell r="C35">
            <v>38</v>
          </cell>
        </row>
        <row r="36">
          <cell r="A36" t="str">
            <v>PL-CO-010</v>
          </cell>
          <cell r="B36" t="str">
            <v>IDENTIFY COMMERCIAL REQUIREMENTS</v>
          </cell>
          <cell r="C36">
            <v>39</v>
          </cell>
        </row>
        <row r="37">
          <cell r="A37" t="str">
            <v>PL-CO-010-010-000-A</v>
          </cell>
          <cell r="B37" t="str">
            <v>Establish customer commercial requirements</v>
          </cell>
          <cell r="C37">
            <v>40</v>
          </cell>
        </row>
        <row r="38">
          <cell r="A38" t="str">
            <v>PL-CO-010-010-010-A</v>
          </cell>
          <cell r="B38" t="str">
            <v>Review customer market segment specifications</v>
          </cell>
          <cell r="C38">
            <v>41</v>
          </cell>
        </row>
        <row r="39">
          <cell r="A39" t="str">
            <v>PL-CO-010-010-020-A</v>
          </cell>
          <cell r="B39" t="str">
            <v>Determine warranty responsibilities</v>
          </cell>
          <cell r="C39">
            <v>42</v>
          </cell>
        </row>
        <row r="40">
          <cell r="A40" t="str">
            <v>PL-CO-010-010-030-A</v>
          </cell>
          <cell r="B40" t="str">
            <v>Identify localization requirements</v>
          </cell>
          <cell r="C40">
            <v>43</v>
          </cell>
        </row>
        <row r="41">
          <cell r="A41" t="str">
            <v>PL-CO-010-010-040-A</v>
          </cell>
          <cell r="B41" t="str">
            <v>Document technical responsibilities agreement</v>
          </cell>
          <cell r="C41">
            <v>44</v>
          </cell>
        </row>
        <row r="42">
          <cell r="A42" t="str">
            <v>PL-CO-010-010-050-A</v>
          </cell>
          <cell r="B42" t="str">
            <v>Determine aftermarket and service requirements</v>
          </cell>
          <cell r="C42">
            <v>45</v>
          </cell>
        </row>
        <row r="43">
          <cell r="A43" t="str">
            <v>PL-CO-010-010-060-A</v>
          </cell>
          <cell r="B43" t="str">
            <v>Identify terms and (sales) conditions</v>
          </cell>
          <cell r="C43">
            <v>46</v>
          </cell>
        </row>
        <row r="44">
          <cell r="A44" t="str">
            <v>PL-CO-010-020-000-A</v>
          </cell>
          <cell r="B44" t="str">
            <v>Determine volumes and applications</v>
          </cell>
          <cell r="C44">
            <v>47</v>
          </cell>
        </row>
        <row r="45">
          <cell r="A45" t="str">
            <v>PL-CO-010-030-000-A</v>
          </cell>
          <cell r="B45" t="str">
            <v>Identify market price targets</v>
          </cell>
          <cell r="C45">
            <v>48</v>
          </cell>
        </row>
        <row r="46">
          <cell r="A46" t="str">
            <v>PL-CO-010-040-000-A</v>
          </cell>
          <cell r="B46" t="str">
            <v>Submit initial capital spending forecast</v>
          </cell>
          <cell r="C46">
            <v>49</v>
          </cell>
        </row>
        <row r="47">
          <cell r="A47" t="str">
            <v>PL-CO-020</v>
          </cell>
          <cell r="B47" t="str">
            <v>ESTIMATE COSTS AND PRICES OF ALTERNATIVES</v>
          </cell>
          <cell r="C47">
            <v>50</v>
          </cell>
        </row>
        <row r="48">
          <cell r="A48" t="str">
            <v>PL-CO-020-010-000-A</v>
          </cell>
          <cell r="B48" t="str">
            <v>Determine cost/investment targets</v>
          </cell>
          <cell r="C48">
            <v>51</v>
          </cell>
        </row>
        <row r="49">
          <cell r="A49" t="str">
            <v>PL-CO-020-020-000-A</v>
          </cell>
          <cell r="B49" t="str">
            <v>Prepare piece cost financial estimates for all product/system and manufacturing process/system source alternatives</v>
          </cell>
          <cell r="C49">
            <v>52</v>
          </cell>
        </row>
        <row r="50">
          <cell r="A50" t="str">
            <v>PL-CO-020-030-000-A</v>
          </cell>
          <cell r="B50" t="str">
            <v>Prepare investment financial estimates for all product/system and/or manufacturing process/system and source alternatives</v>
          </cell>
          <cell r="C50">
            <v>53</v>
          </cell>
        </row>
        <row r="51">
          <cell r="A51" t="str">
            <v>PL-CO-020-040-000-A</v>
          </cell>
          <cell r="B51" t="str">
            <v>Prepare guidance price for potential product/system alternatives</v>
          </cell>
          <cell r="C51">
            <v>54</v>
          </cell>
        </row>
        <row r="52">
          <cell r="A52" t="str">
            <v>PL-CO-020-050-000-A</v>
          </cell>
          <cell r="B52" t="str">
            <v>Present proposed product/system alternatives to customer</v>
          </cell>
          <cell r="C52">
            <v>55</v>
          </cell>
        </row>
        <row r="53">
          <cell r="A53" t="str">
            <v>PL-CO-025</v>
          </cell>
          <cell r="B53" t="str">
            <v>PRIORITIZE AND SELECT ALTERNATIVES</v>
          </cell>
          <cell r="C53">
            <v>56</v>
          </cell>
        </row>
        <row r="54">
          <cell r="A54" t="str">
            <v>PL-CO-025-010-000-A</v>
          </cell>
          <cell r="B54" t="str">
            <v>Analyze and prioritize available alternatives</v>
          </cell>
          <cell r="C54">
            <v>57</v>
          </cell>
        </row>
        <row r="55">
          <cell r="A55" t="str">
            <v>PL-CO-025-020-000-A</v>
          </cell>
          <cell r="B55" t="str">
            <v>Select alternatives for the business case</v>
          </cell>
          <cell r="C55">
            <v>58</v>
          </cell>
        </row>
        <row r="56">
          <cell r="A56" t="str">
            <v>PL-CO-030</v>
          </cell>
          <cell r="B56" t="str">
            <v xml:space="preserve">DEVELOP BUSINESS CASE </v>
          </cell>
          <cell r="C56">
            <v>59</v>
          </cell>
        </row>
        <row r="57">
          <cell r="A57" t="str">
            <v>PL-CO-030-010-000-A</v>
          </cell>
          <cell r="B57" t="str">
            <v>Assess the relationship of this proposed project to other projects</v>
          </cell>
          <cell r="C57">
            <v>60</v>
          </cell>
        </row>
        <row r="58">
          <cell r="A58" t="str">
            <v>PL-CO-030-020-000-A</v>
          </cell>
          <cell r="B58" t="str">
            <v>Develop initial project imperative targets</v>
          </cell>
          <cell r="C58">
            <v>61</v>
          </cell>
        </row>
        <row r="59">
          <cell r="A59" t="str">
            <v>PL-CO-030-030-000-A</v>
          </cell>
          <cell r="B59" t="str">
            <v>Develop initial business case for potential venture activities</v>
          </cell>
          <cell r="C59">
            <v>62</v>
          </cell>
        </row>
        <row r="60">
          <cell r="A60" t="str">
            <v>PL-CO-030-040-000-A</v>
          </cell>
          <cell r="B60" t="str">
            <v>Document the Business Case</v>
          </cell>
          <cell r="C60">
            <v>63</v>
          </cell>
        </row>
        <row r="61">
          <cell r="A61" t="str">
            <v>PL-PT-010</v>
          </cell>
          <cell r="B61" t="str">
            <v>IDENTIFY APPLICATION TECHNICAL REQUIREMENTS</v>
          </cell>
          <cell r="C61">
            <v>64</v>
          </cell>
        </row>
        <row r="62">
          <cell r="A62" t="str">
            <v>PL-PT-010-010-000-A</v>
          </cell>
          <cell r="B62" t="str">
            <v>Document relevant vehicle/system/subsystem technical application requirements/specifications</v>
          </cell>
          <cell r="C62">
            <v>65</v>
          </cell>
        </row>
        <row r="63">
          <cell r="A63" t="str">
            <v>PL-PT-010-020-000-A</v>
          </cell>
          <cell r="B63" t="str">
            <v>Identify initial vehicle/system/subsystem interfaces</v>
          </cell>
          <cell r="C63">
            <v>66</v>
          </cell>
        </row>
        <row r="64">
          <cell r="A64" t="str">
            <v>PL-PT-010-030-000-A</v>
          </cell>
          <cell r="B64" t="str">
            <v>Document relevant internal/industry/legal/environmental requirements</v>
          </cell>
          <cell r="C64">
            <v>67</v>
          </cell>
        </row>
        <row r="65">
          <cell r="A65" t="str">
            <v>PL-PT-010-040-000-A</v>
          </cell>
          <cell r="B65" t="str">
            <v>Document product/system technical application requirements including quality/dependability (QRDP) targets</v>
          </cell>
          <cell r="C65">
            <v>68</v>
          </cell>
        </row>
        <row r="66">
          <cell r="A66" t="str">
            <v>PL-PT-020</v>
          </cell>
          <cell r="B66" t="str">
            <v xml:space="preserve">IDENTIFY PRODUCT PORTFOLIO ALTERNATIVES </v>
          </cell>
          <cell r="C66">
            <v>69</v>
          </cell>
        </row>
        <row r="67">
          <cell r="A67" t="str">
            <v>PL-PT-020-010-000-A</v>
          </cell>
          <cell r="B67" t="str">
            <v>Identify Product Portfolio alternatives</v>
          </cell>
          <cell r="C67">
            <v>70</v>
          </cell>
        </row>
        <row r="68">
          <cell r="A68" t="str">
            <v>PL-PT-020-020-000-A</v>
          </cell>
          <cell r="B68" t="str">
            <v xml:space="preserve">Assess risks of applying potential product/system designs </v>
          </cell>
          <cell r="C68">
            <v>71</v>
          </cell>
        </row>
        <row r="69">
          <cell r="A69" t="str">
            <v>PL-PS-010</v>
          </cell>
          <cell r="B69" t="str">
            <v xml:space="preserve">IDENTIFY MANUFACTURING PROCESS PORTFOLIO ALTERNATIVES </v>
          </cell>
          <cell r="C69">
            <v>72</v>
          </cell>
        </row>
        <row r="70">
          <cell r="A70" t="str">
            <v>PL-PS-010-010-000-A</v>
          </cell>
          <cell r="B70" t="str">
            <v>Identify manufacturing Process Portfolio alternatives</v>
          </cell>
          <cell r="C70">
            <v>73</v>
          </cell>
        </row>
        <row r="71">
          <cell r="A71" t="str">
            <v>PL-PS-010-020-000-A</v>
          </cell>
          <cell r="B71" t="str">
            <v>Assess risks of applying potential process/system designs</v>
          </cell>
          <cell r="C71">
            <v>74</v>
          </cell>
        </row>
        <row r="72">
          <cell r="A72" t="str">
            <v>PL-PS-010-030-000-A</v>
          </cell>
          <cell r="B72" t="str">
            <v>Identify health/safety/environmental issues</v>
          </cell>
          <cell r="C72">
            <v>75</v>
          </cell>
        </row>
        <row r="73">
          <cell r="A73" t="str">
            <v>PL-SO-010</v>
          </cell>
          <cell r="B73" t="str">
            <v xml:space="preserve">IDENTIFY SOURCING ALTERNATIVES </v>
          </cell>
          <cell r="C73">
            <v>76</v>
          </cell>
        </row>
        <row r="74">
          <cell r="A74" t="str">
            <v>PL-SO-010-010-000-A</v>
          </cell>
          <cell r="B74" t="str">
            <v>Develop make vs. buy assumptions for the Business Case</v>
          </cell>
          <cell r="C74">
            <v>77</v>
          </cell>
        </row>
        <row r="75">
          <cell r="A75" t="str">
            <v>PL-SO-010-010-010-A</v>
          </cell>
          <cell r="B75" t="str">
            <v>Identify product/system and process/system requirements for sourcing</v>
          </cell>
          <cell r="C75">
            <v>78</v>
          </cell>
        </row>
        <row r="76">
          <cell r="A76" t="str">
            <v>PL-SO-010-010-020-A</v>
          </cell>
          <cell r="B76" t="str">
            <v>Identify areas for supplier input into product/system and process/system alternatives</v>
          </cell>
          <cell r="C76">
            <v>79</v>
          </cell>
        </row>
        <row r="77">
          <cell r="A77" t="str">
            <v>PL-SO-010-010-030-A</v>
          </cell>
          <cell r="B77" t="str">
            <v>Develop list of potential venture prospects, identify issues and responsibilities for resolution</v>
          </cell>
          <cell r="C77">
            <v>80</v>
          </cell>
        </row>
        <row r="78">
          <cell r="A78" t="str">
            <v>PL-SO-010-010-040-A</v>
          </cell>
          <cell r="B78" t="str">
            <v xml:space="preserve">Identify need for cooperative supplier agreements </v>
          </cell>
          <cell r="C78">
            <v>81</v>
          </cell>
        </row>
        <row r="79">
          <cell r="A79" t="str">
            <v>PL-SO-010-010-050-A</v>
          </cell>
          <cell r="B79" t="str">
            <v>Identify potential labor contract issues</v>
          </cell>
          <cell r="C79">
            <v>82</v>
          </cell>
        </row>
        <row r="80">
          <cell r="A80" t="str">
            <v>PL-SO-010-020-000-A</v>
          </cell>
          <cell r="B80" t="str">
            <v>Initiate Advance Purchasing Process</v>
          </cell>
          <cell r="C80">
            <v>83</v>
          </cell>
        </row>
        <row r="81">
          <cell r="A81" t="str">
            <v>PL-MN-010</v>
          </cell>
          <cell r="B81" t="str">
            <v>IDENTIFY POTENTIAL MANUFACTURING FACILITIES</v>
          </cell>
          <cell r="C81">
            <v>84</v>
          </cell>
        </row>
        <row r="82">
          <cell r="A82" t="str">
            <v>PL-MN-010-010-000-A</v>
          </cell>
          <cell r="B82" t="str">
            <v>Identify existing sourcing commitments</v>
          </cell>
          <cell r="C82">
            <v>85</v>
          </cell>
        </row>
        <row r="83">
          <cell r="A83" t="str">
            <v>PL-MN-010-020-000-A</v>
          </cell>
          <cell r="B83" t="str">
            <v>Document compatibility of project with Delphi manufacturing strategy</v>
          </cell>
          <cell r="C83">
            <v>86</v>
          </cell>
        </row>
        <row r="84">
          <cell r="A84" t="str">
            <v>PL-MN-010-030-000-A</v>
          </cell>
          <cell r="B84" t="str">
            <v>Identify potential manufacturing facilities</v>
          </cell>
          <cell r="C84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제품개발투자비(매가)"/>
      <sheetName val="표지"/>
      <sheetName val="RD제품개발투자비_매가_"/>
      <sheetName val="PDP"/>
      <sheetName val="REV관리대장"/>
      <sheetName val="862520 1000"/>
      <sheetName val="862520 B000"/>
      <sheetName val="862521 1000"/>
      <sheetName val="862525 1000"/>
      <sheetName val="862525 B000"/>
      <sheetName val="862526 1000"/>
      <sheetName val="HCCE01"/>
      <sheetName val="KD율"/>
      <sheetName val="MC&amp;다변화"/>
      <sheetName val="A-A"/>
      <sheetName val="상용_mp"/>
      <sheetName val="report_20"/>
      <sheetName val="camera_30"/>
      <sheetName val="3"/>
      <sheetName val="p2-1"/>
      <sheetName val="주행"/>
      <sheetName val="GRACE"/>
      <sheetName val="BUS제원1"/>
      <sheetName val="A9AEDN01"/>
      <sheetName val="대외공문"/>
      <sheetName val="31321-26000"/>
      <sheetName val="PML"/>
      <sheetName val="Product 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PDP"/>
      <sheetName val="RD제품개발투자비(매가)"/>
      <sheetName val="Sales Input-2003"/>
      <sheetName val="POV"/>
    </sheetNames>
    <sheetDataSet>
      <sheetData sheetId="0" refreshError="1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비교원RD-S"/>
      <sheetName val="1999"/>
      <sheetName val="DCF"/>
    </sheetNames>
    <sheetDataSet>
      <sheetData sheetId="0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8"/>
      <sheetName val="Sheet2"/>
      <sheetName val="2002BPCYPART"/>
      <sheetName val="JKT ASSY"/>
      <sheetName val="STD ABAG"/>
      <sheetName val="T-3000"/>
      <sheetName val="SAAB R&amp;T"/>
      <sheetName val="TILT ABAG"/>
      <sheetName val="NON EPS FXD"/>
      <sheetName val="UNIT1"/>
      <sheetName val="BS32"/>
      <sheetName val="1999"/>
      <sheetName val="PML"/>
      <sheetName val="Product Line"/>
      <sheetName val="NYTO-model"/>
      <sheetName val="비교원RD-S"/>
      <sheetName val="Takt"/>
      <sheetName val="Metric A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수1.8GL"/>
      <sheetName val="full (2)"/>
      <sheetName val="2002BPCYPART"/>
      <sheetName val="내수1_8GL"/>
      <sheetName val="비교원RD-S"/>
      <sheetName val="RD제품개발투자비(매가)"/>
      <sheetName val="TCA"/>
      <sheetName val="626TD(COLOR)"/>
      <sheetName val="소유주(원)"/>
      <sheetName val="KD율"/>
      <sheetName val="P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행"/>
      <sheetName val="본문1"/>
      <sheetName val="본문2"/>
      <sheetName val="본문3"/>
      <sheetName val="본문4"/>
      <sheetName val="사진(공장전경)"/>
      <sheetName val="사진(생산라인)"/>
      <sheetName val="사진(시험실)"/>
      <sheetName val="사진(주요생산품)"/>
      <sheetName val="712"/>
      <sheetName val="Sheet1"/>
      <sheetName val="일시불투자"/>
      <sheetName val="3"/>
      <sheetName val="신규DEP"/>
      <sheetName val="운임.환차손-Y"/>
      <sheetName val="R&amp;D"/>
      <sheetName val="대외공문"/>
      <sheetName val="#142-1-갑"/>
      <sheetName val="2"/>
      <sheetName val="차체부품 INS REPORT(갑)"/>
      <sheetName val="Title"/>
      <sheetName val="외주현황.wq1"/>
      <sheetName val="협조전"/>
      <sheetName val="HP1AMLIST"/>
      <sheetName val="54813M2001"/>
      <sheetName val="p2-1"/>
      <sheetName val="2003 Monthly BBP by B.T."/>
      <sheetName val="full (2)"/>
      <sheetName val="PTR台손익"/>
      <sheetName val="#REF"/>
      <sheetName val="Macro1"/>
      <sheetName val="96수출"/>
      <sheetName val="TCA"/>
      <sheetName val="BUS제원1"/>
      <sheetName val="11"/>
      <sheetName val="보고FLOW"/>
      <sheetName val="R-MUFF"/>
      <sheetName val="626TD(COLOR)"/>
      <sheetName val="98종합"/>
      <sheetName val="내수1.8GL"/>
      <sheetName val="full _2_"/>
      <sheetName val="Process Flow Chart"/>
      <sheetName val="2.대외공문"/>
      <sheetName val="DBL LPG시험"/>
      <sheetName val="ML"/>
      <sheetName val="소유주(원)"/>
      <sheetName val="내구품질향상1"/>
      <sheetName val="1.변경범위"/>
      <sheetName val="KD율"/>
      <sheetName val="운임_환차손-Y"/>
      <sheetName val="생산_P"/>
      <sheetName val="MX"/>
      <sheetName val="선반OPT"/>
      <sheetName val="major"/>
      <sheetName val="수리결과"/>
      <sheetName val="MC&amp;다변화"/>
      <sheetName val="운임_환차손-Y1"/>
      <sheetName val="차체부품_INS_REPORT(갑)"/>
      <sheetName val="외주현황_wq1"/>
      <sheetName val="표지"/>
      <sheetName val="Sheet2"/>
      <sheetName val="최신"/>
      <sheetName val="DATA"/>
      <sheetName val="인원계획"/>
      <sheetName val="노무비집계"/>
      <sheetName val="노무비월별"/>
      <sheetName val="현금경비중역"/>
      <sheetName val="간이연락"/>
      <sheetName val="상각율표"/>
      <sheetName val="from Tun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검사기준서"/>
      <sheetName val="차체부품 INSPECTION REPORT"/>
      <sheetName val="64164"/>
      <sheetName val="64164B"/>
      <sheetName val="64164B-1"/>
      <sheetName val="64164B-2"/>
      <sheetName val="64164B-3"/>
      <sheetName val="64164B-4"/>
      <sheetName val="64164B-5"/>
      <sheetName val="xxxxxxxxxxxxxxxxxxxxxxxxx"/>
      <sheetName val="표지"/>
      <sheetName val="현황"/>
      <sheetName val="전체현황현황"/>
      <sheetName val="FLR현황"/>
      <sheetName val="SIDE &amp; BB 현황"/>
      <sheetName val="MOVG 현황"/>
      <sheetName val="1.조립계획.실적"/>
      <sheetName val="END (종합)"/>
      <sheetName val="F_APRON"/>
      <sheetName val="FRTSDMBR"/>
      <sheetName val="DASH"/>
      <sheetName val="CTRFLR"/>
      <sheetName val="RRFLR"/>
      <sheetName val="RR S.MBR"/>
      <sheetName val="BACK"/>
      <sheetName val="SIDE ASSY"/>
      <sheetName val="reinfsdotr"/>
      <sheetName val="sdinr"/>
      <sheetName val="RRFILLER"/>
      <sheetName val="W_HSEINR"/>
      <sheetName val="QTRINR"/>
      <sheetName val="COWL"/>
      <sheetName val="HD.T.GATE"/>
      <sheetName val="FRT DR"/>
      <sheetName val="RR DR"/>
      <sheetName val="3"/>
      <sheetName val="125PIECE"/>
      <sheetName val="내수1.8GL"/>
      <sheetName val="비교원RD-S"/>
      <sheetName val="직원신상"/>
      <sheetName val="64164-38"/>
      <sheetName val="신규DEP"/>
      <sheetName val="B053 (990701)공정실적PP%계산"/>
      <sheetName val="차체부품 INS REPORT(갑)"/>
      <sheetName val="성적서-갑"/>
      <sheetName val="내수1_8GL"/>
      <sheetName val="성적서_갑"/>
      <sheetName val="2.대외공문"/>
      <sheetName val="세피아판매"/>
      <sheetName val="9806-9901"/>
      <sheetName val="LENS-RED-INNER"/>
      <sheetName val="작업명"/>
      <sheetName val="주행"/>
      <sheetName val="RESIN ITEM"/>
      <sheetName val="TCA"/>
      <sheetName val="부품LIST"/>
      <sheetName val="126.255"/>
      <sheetName val="구동"/>
      <sheetName val="RD제품개발투자비(매가)"/>
      <sheetName val="Sheet1"/>
      <sheetName val=""/>
      <sheetName val="TOTAL"/>
      <sheetName val="보고"/>
      <sheetName val="BRAKE"/>
      <sheetName val="Macro1"/>
      <sheetName val="BP Rates"/>
      <sheetName val="Macro3"/>
      <sheetName val="DCF model"/>
      <sheetName val="Macro Buttons"/>
      <sheetName val="R&amp;D"/>
      <sheetName val="작성양식"/>
      <sheetName val="운영"/>
      <sheetName val="대외공문"/>
    </sheetNames>
    <sheetDataSet>
      <sheetData sheetId="0" refreshError="1"/>
      <sheetData sheetId="1" refreshError="1"/>
      <sheetData sheetId="2" refreshError="1"/>
      <sheetData sheetId="3" refreshError="1">
        <row r="12">
          <cell r="F12" t="str">
            <v xml:space="preserve"> 판  정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0S5B"/>
      <sheetName val="Inputs"/>
      <sheetName val="Fintime"/>
      <sheetName val="Salloc"/>
      <sheetName val="RONA"/>
      <sheetName val="cashflow"/>
      <sheetName val="Risk Items"/>
      <sheetName val="Unprofit Plts"/>
      <sheetName val="structreg"/>
      <sheetName val="Overtime"/>
      <sheetName val="PriceRed"/>
      <sheetName val="Pltclosing"/>
      <sheetName val="JV"/>
      <sheetName val="prodline"/>
      <sheetName val="jv1"/>
      <sheetName val="By Prod"/>
      <sheetName val="cust_by1"/>
      <sheetName val="cust_by2"/>
      <sheetName val="cust_by3"/>
      <sheetName val="Cust_by4"/>
      <sheetName val="cust_by5"/>
      <sheetName val="nonnao"/>
      <sheetName val="9600S1c"/>
      <sheetName val="9600s4a"/>
      <sheetName val="9600s4b"/>
      <sheetName val="1240_expl"/>
      <sheetName val="1240"/>
      <sheetName val="Macro Buttons"/>
      <sheetName val="#REF"/>
      <sheetName val="STD"/>
      <sheetName val="Sheet1"/>
      <sheetName val="2002BPCYPART"/>
      <sheetName val="Result"/>
      <sheetName val="projects"/>
      <sheetName val="초기화면"/>
      <sheetName val="OCFbyCountry09"/>
      <sheetName val="CBD"/>
      <sheetName val="1999"/>
      <sheetName val="0Z505"/>
      <sheetName val="97BUDSCH"/>
      <sheetName val="Site Location"/>
      <sheetName val="Lists"/>
      <sheetName val="Region Table"/>
      <sheetName val="Jet Fuel Data 2003-2008"/>
      <sheetName val="64164"/>
      <sheetName val="MC Cost Matrix"/>
      <sheetName val="Risk_Items"/>
      <sheetName val="Unprofit_Plts"/>
      <sheetName val="By_Prod"/>
      <sheetName val="Macro_Buttons"/>
      <sheetName val="Site_Location"/>
      <sheetName val="Region_Table"/>
      <sheetName val="Jet_Fuel_Data_2003-2008"/>
      <sheetName val="MC Pricing"/>
      <sheetName val="Assumptions"/>
      <sheetName val="Risk_Items5"/>
      <sheetName val="Unprofit_Plts5"/>
      <sheetName val="By_Prod5"/>
      <sheetName val="Macro_Buttons5"/>
      <sheetName val="Site_Location5"/>
      <sheetName val="Region_Table5"/>
      <sheetName val="Jet_Fuel_Data_2003-20085"/>
      <sheetName val="Risk_Items4"/>
      <sheetName val="Unprofit_Plts4"/>
      <sheetName val="By_Prod4"/>
      <sheetName val="Macro_Buttons4"/>
      <sheetName val="Site_Location4"/>
      <sheetName val="Region_Table4"/>
      <sheetName val="Jet_Fuel_Data_2003-20084"/>
      <sheetName val="Risk_Items3"/>
      <sheetName val="Unprofit_Plts3"/>
      <sheetName val="By_Prod3"/>
      <sheetName val="Macro_Buttons3"/>
      <sheetName val="Site_Location3"/>
      <sheetName val="Region_Table3"/>
      <sheetName val="Jet_Fuel_Data_2003-20083"/>
      <sheetName val="MC_Cost_Matrix2"/>
      <sheetName val="MC_Pricing2"/>
      <sheetName val="Risk_Items1"/>
      <sheetName val="Unprofit_Plts1"/>
      <sheetName val="By_Prod1"/>
      <sheetName val="Macro_Buttons1"/>
      <sheetName val="Site_Location1"/>
      <sheetName val="Region_Table1"/>
      <sheetName val="Jet_Fuel_Data_2003-20081"/>
      <sheetName val="MC_Cost_Matrix"/>
      <sheetName val="MC_Pricing"/>
      <sheetName val="Risk_Items2"/>
      <sheetName val="Unprofit_Plts2"/>
      <sheetName val="By_Prod2"/>
      <sheetName val="Macro_Buttons2"/>
      <sheetName val="Site_Location2"/>
      <sheetName val="Region_Table2"/>
      <sheetName val="Jet_Fuel_Data_2003-20082"/>
      <sheetName val="MC_Cost_Matrix1"/>
      <sheetName val="MC_Pricin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안"/>
      <sheetName val="9600S5B"/>
      <sheetName val="대외공문"/>
      <sheetName val="64164"/>
      <sheetName val="3"/>
      <sheetName val="직원신상"/>
      <sheetName val="내수1.8GL"/>
      <sheetName val="2.대외공문"/>
      <sheetName val="BUS제원1"/>
      <sheetName val=" SR3차원단위 (3)"/>
      <sheetName val="MTO"/>
      <sheetName val="SANTAMO"/>
      <sheetName val="C100"/>
      <sheetName val="1.변경범위"/>
      <sheetName val="M1master"/>
      <sheetName val="Sheet1"/>
      <sheetName val="GRACE"/>
      <sheetName val="DBL LPG시험"/>
      <sheetName val="협조전"/>
      <sheetName val="ASEQ"/>
      <sheetName val="RD제품개발투자비(매가)"/>
      <sheetName val="주행"/>
      <sheetName val="engline"/>
      <sheetName val="key"/>
      <sheetName val="구동"/>
      <sheetName val="HP1AMLIST"/>
      <sheetName val="__"/>
      <sheetName val="금형사양서"/>
      <sheetName val="표지"/>
      <sheetName val="비교원RD-S"/>
      <sheetName val="2006 Business Plan (eng)"/>
      <sheetName val="상용"/>
      <sheetName val="HCCE01"/>
      <sheetName val="9907협력"/>
      <sheetName val="p2-1"/>
      <sheetName val="VPP(BD-010) 이상보고"/>
      <sheetName val="정산내역"/>
      <sheetName val="#REF"/>
      <sheetName val="MACRO1.XLM"/>
      <sheetName val="125PIECE"/>
      <sheetName val="AD원"/>
      <sheetName val="SPL (2)"/>
      <sheetName val="RM길이"/>
      <sheetName val="DI-ESTI"/>
      <sheetName val="원단위"/>
      <sheetName val="KD율"/>
      <sheetName val="major"/>
      <sheetName val="CAUDIT"/>
      <sheetName val="BASE"/>
      <sheetName val="1.개발개요"/>
      <sheetName val="5.WIRE적용LIST"/>
      <sheetName val="X3"/>
      <sheetName val="SOURCE"/>
      <sheetName val="DATA"/>
      <sheetName val="SUB"/>
      <sheetName val="MACRO1_XLM"/>
      <sheetName val="하기종합"/>
      <sheetName val="126.255"/>
      <sheetName val="BRAKE"/>
      <sheetName val="ML"/>
      <sheetName val="내수1_8GL"/>
      <sheetName val="2_대외공문"/>
      <sheetName val="_SR3차원단위_(3)"/>
      <sheetName val="DBL_LPG시험"/>
      <sheetName val="1_변경범위"/>
      <sheetName val="공정"/>
      <sheetName val="QtrComp"/>
      <sheetName val="2"/>
      <sheetName val="Eingaben"/>
      <sheetName val="PAKAGE4362"/>
      <sheetName val="HOLE 9905(1)"/>
      <sheetName val="내수1_8GL1"/>
      <sheetName val="2_대외공문1"/>
      <sheetName val="_SR3차원단위_(3)1"/>
      <sheetName val="DBL_LPG시험1"/>
      <sheetName val="1_변경범위1"/>
      <sheetName val="2006_Business_Plan_(eng)"/>
      <sheetName val="VPP(BD-010)_이상보고"/>
      <sheetName val="SPL_(2)"/>
      <sheetName val="126_255"/>
      <sheetName val="1_개발개요"/>
      <sheetName val="5_WIRE적용LIST"/>
      <sheetName val="Valorisation"/>
      <sheetName val="BOX ASSY"/>
      <sheetName val="품의양"/>
      <sheetName val="S300V-MBOM"/>
      <sheetName val="초기화면"/>
      <sheetName val="매각단가"/>
      <sheetName val="상세 계산 내역"/>
      <sheetName val="계산 DATA 입력"/>
      <sheetName val="군산공장추가구매"/>
      <sheetName val="실적(Q11)"/>
      <sheetName val="예산(Q11)"/>
      <sheetName val="seat-sdn only"/>
      <sheetName val="FCGraph(창녕)"/>
      <sheetName val="신고서.전"/>
      <sheetName val="검구사양서"/>
      <sheetName val="94B"/>
      <sheetName val="주소(한문)"/>
      <sheetName val="CVT산정"/>
      <sheetName val="Sheet3"/>
      <sheetName val="공문송부업체"/>
      <sheetName val="R&amp;R(DATA)"/>
      <sheetName val="회의록"/>
      <sheetName val="WEIGHT"/>
      <sheetName val="RES"/>
      <sheetName val="ܖῐխ_x0002__x000f_烐ܒ_x0000__x0000__x0000__x0000__x0000__x0000__x0000__x0000__x0000__x0000__x0000_耠_xffff__xffff__xffff__xffff_툨ܔ_x0000__x0000__x0000__x0000__x0000__x0000_"/>
      <sheetName val="예산계획"/>
      <sheetName val="#REF!"/>
      <sheetName val="full (2)"/>
      <sheetName val="TIMESHEET"/>
      <sheetName val="박두익"/>
      <sheetName val="CD-실적"/>
      <sheetName val="XGPROD"/>
      <sheetName val="Value Analysis - Sheet 1"/>
      <sheetName val="첨부5"/>
      <sheetName val="99Shop코드"/>
      <sheetName val="자체실적1Q"/>
      <sheetName val="Sheet5"/>
      <sheetName val="Sheet2"/>
      <sheetName val="작성양식"/>
      <sheetName val="내수1_8GL2"/>
      <sheetName val="2_대외공문2"/>
      <sheetName val="_SR3차원단위_(3)2"/>
      <sheetName val="DBL_LPG시험2"/>
      <sheetName val="1_변경범위2"/>
      <sheetName val="2006_Business_Plan_(eng)1"/>
      <sheetName val="MACRO1_XLM1"/>
      <sheetName val="VPP(BD-010)_이상보고1"/>
      <sheetName val="1_개발개요1"/>
      <sheetName val="5_WIRE적용LIST1"/>
      <sheetName val="SPL_(2)1"/>
      <sheetName val="126_2551"/>
      <sheetName val="HOLE_9905(1)"/>
      <sheetName val="BOX_ASSY"/>
      <sheetName val="상세_계산_내역"/>
      <sheetName val="계산_DATA_입력"/>
      <sheetName val="ܖῐխ烐ܒ耠툨ܔܖ烠ܒ煀ܒ耠퉀ܔ䅿뉀À"/>
      <sheetName val="full_(2)"/>
      <sheetName val="Value_Analysis_-_Sheet_1"/>
      <sheetName val="QC계산"/>
      <sheetName val="신규DEP"/>
      <sheetName val="6월17"/>
      <sheetName val="11"/>
      <sheetName val="계정"/>
      <sheetName val="96"/>
      <sheetName val="품평회"/>
      <sheetName val="검기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"/>
      <sheetName val="Directions"/>
      <sheetName val="Signatures"/>
      <sheetName val="Summary"/>
      <sheetName val="Divisional-Regional Summary"/>
      <sheetName val="Calculation"/>
      <sheetName val="Year 1"/>
      <sheetName val="Year 2"/>
      <sheetName val="Year 3"/>
      <sheetName val="Site Location"/>
      <sheetName val="기안"/>
      <sheetName val="9600S5B"/>
      <sheetName val="Variance Summary"/>
    </sheetNames>
    <sheetDataSet>
      <sheetData sheetId="0" refreshError="1">
        <row r="36">
          <cell r="B36" t="str">
            <v>No</v>
          </cell>
        </row>
        <row r="37">
          <cell r="B37" t="str">
            <v>Yes</v>
          </cell>
        </row>
        <row r="38">
          <cell r="B3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m"/>
      <sheetName val="报价表"/>
      <sheetName val="DPRG Option Summary"/>
      <sheetName val="Cost Detail"/>
      <sheetName val="DCF 10YR_B"/>
      <sheetName val="Destination Changchun"/>
      <sheetName val="Investment"/>
      <sheetName val="Cost &amp; price"/>
      <sheetName val="BOM"/>
      <sheetName val="Sheet1"/>
      <sheetName val="Plant Report"/>
      <sheetName val="DBL LPG시험"/>
      <sheetName val="Look Ups"/>
      <sheetName val="Acct rec &amp; Payables days"/>
      <sheetName val="PORP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1"/>
      <sheetName val="PAGE 2"/>
      <sheetName val="Asum"/>
      <sheetName val="Proj. List"/>
      <sheetName val="Metric A01"/>
      <sheetName val="Wrksht"/>
      <sheetName val="major"/>
      <sheetName val="3"/>
      <sheetName val="GRACE"/>
      <sheetName val="기안"/>
      <sheetName val="계정"/>
      <sheetName val="대외공문"/>
      <sheetName val="Pc1%계산"/>
      <sheetName val="RD제품개발투자비(매가)"/>
      <sheetName val="94B"/>
      <sheetName val="BASE"/>
      <sheetName val="X3"/>
      <sheetName val="과제"/>
      <sheetName val="PAGE_1"/>
      <sheetName val="PAGE_2"/>
      <sheetName val="2.대외공문"/>
      <sheetName val="64164"/>
      <sheetName val="직원신상"/>
      <sheetName val="수입"/>
      <sheetName val="BRAKE"/>
      <sheetName val="비교원RD-S"/>
      <sheetName val="협조전"/>
      <sheetName val="2_대외공문"/>
      <sheetName val="조립수출"/>
      <sheetName val="간이연락"/>
      <sheetName val="S-B-HW"/>
      <sheetName val="검기갑지"/>
      <sheetName val="PAGE_11"/>
      <sheetName val="PAGE_21"/>
      <sheetName val="주행"/>
      <sheetName val="Takt"/>
      <sheetName val="THEME CODE"/>
      <sheetName val="CR CODE"/>
      <sheetName val="부서CODE"/>
      <sheetName val="LD100 (2)"/>
      <sheetName val="예산계획"/>
      <sheetName val="PAKAGE4362"/>
      <sheetName val="126.255"/>
      <sheetName val="공문송부업체"/>
      <sheetName val="내수1.8GL"/>
      <sheetName val="PROCEDURE LIST"/>
      <sheetName val="품의양"/>
      <sheetName val="A-100전제"/>
      <sheetName val="key"/>
      <sheetName val="BUS제원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ASIS"/>
      <sheetName val="TOBE"/>
      <sheetName val="How to"/>
      <sheetName val="문제점 도출"/>
      <sheetName val="예제"/>
      <sheetName val="제안제도"/>
      <sheetName val="Sheet1"/>
      <sheetName val="N719(NC)"/>
      <sheetName val="AP Proposal-V1.0"/>
      <sheetName val="2_대외공문"/>
      <sheetName val="major"/>
      <sheetName val="SPT"/>
      <sheetName val="부품LIST"/>
      <sheetName val="p2-1"/>
      <sheetName val="3"/>
      <sheetName val="기안"/>
      <sheetName val="2"/>
      <sheetName val="Fan_Motor(가공비)"/>
      <sheetName val="경쟁실분"/>
      <sheetName val="협조전"/>
      <sheetName val="급여지급"/>
      <sheetName val="자산_종합"/>
      <sheetName val="5.세운W-A"/>
      <sheetName val=""/>
      <sheetName val="세부(종합)"/>
      <sheetName val="2_대외공문1"/>
      <sheetName val="How_to"/>
      <sheetName val="문제점_도출"/>
      <sheetName val="대외공문"/>
      <sheetName val="계산정보"/>
      <sheetName val="ML"/>
      <sheetName val="금액"/>
      <sheetName val="TOTAL"/>
      <sheetName val="99정부과제종합"/>
      <sheetName val="Data입력"/>
      <sheetName val="종합표"/>
      <sheetName val="구list"/>
      <sheetName val="5_세운W-A"/>
      <sheetName val="업무보고"/>
      <sheetName val="추이도"/>
      <sheetName val="계DATA"/>
      <sheetName val="실DATA "/>
      <sheetName val="THEME CODE"/>
      <sheetName val="CR CODE"/>
      <sheetName val="부서CODE"/>
      <sheetName val="국산화"/>
      <sheetName val="DATAinput"/>
      <sheetName val="양식"/>
      <sheetName val="계산 DATA 입력"/>
      <sheetName val="상세 계산 내역"/>
      <sheetName val="일반급여"/>
      <sheetName val="평가기준"/>
      <sheetName val="#REF"/>
      <sheetName val="Ctrl"/>
      <sheetName val="1.변경범위"/>
      <sheetName val="투자-국내2"/>
      <sheetName val="체재비"/>
      <sheetName val="성적갑"/>
      <sheetName val="64164"/>
      <sheetName val="TRW원가"/>
      <sheetName val="관리계획서"/>
      <sheetName val="내장램프"/>
      <sheetName val="매출DATA"/>
      <sheetName val="ORDER"/>
      <sheetName val="건수Table"/>
      <sheetName val="2_대외공문2"/>
      <sheetName val="How_to1"/>
      <sheetName val="문제점_도출1"/>
      <sheetName val="실DATA_"/>
      <sheetName val="HP1AMLIST"/>
      <sheetName val="근태일지"/>
      <sheetName val="제품정보"/>
      <sheetName val="연습"/>
      <sheetName val="업체별매출실적"/>
      <sheetName val="기본정보"/>
      <sheetName val="초기화면"/>
      <sheetName val="3.PT개발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&amp;D"/>
      <sheetName val="2.대외공문"/>
      <sheetName val="R_D"/>
      <sheetName val="그패프"/>
      <sheetName val="3"/>
      <sheetName val="존4"/>
      <sheetName val="샤시2"/>
      <sheetName val="김경원"/>
      <sheetName val="2_대외공문"/>
      <sheetName val="상용_mp"/>
      <sheetName val="#REF"/>
      <sheetName val="MAST S"/>
      <sheetName val="협조전"/>
      <sheetName val="대외공문"/>
      <sheetName val="효율계획(당월)"/>
      <sheetName val="DATA"/>
      <sheetName val="신규DEP"/>
      <sheetName val="MAST_S"/>
      <sheetName val="2_대외공문1"/>
      <sheetName val="Sheet1"/>
      <sheetName val="재료율"/>
      <sheetName val="입력"/>
      <sheetName val="기안"/>
      <sheetName val="96계획"/>
      <sheetName val="건축내역"/>
      <sheetName val="제조부문배부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외발송문"/>
      <sheetName val="첨부1.일정"/>
      <sheetName val="첨부2-1공급방안"/>
      <sheetName val="첨부2-2.공급방안"/>
      <sheetName val="첨부3-1.문제양식(갑)"/>
      <sheetName val="첨부3-2.문제양식(을)"/>
      <sheetName val="첨부4.검사"/>
      <sheetName val="첨부5.공혈분석 (3)"/>
      <sheetName val="견본"/>
      <sheetName val="Sheet1"/>
      <sheetName val="R&amp;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차체부품 INS REPORT(갑)"/>
      <sheetName val="#REF"/>
      <sheetName val="Sheet1"/>
      <sheetName val="검사기준서"/>
      <sheetName val="Sheet2"/>
      <sheetName val="Sheet3"/>
      <sheetName val="Sheet4"/>
      <sheetName val="Sheet5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ccar"/>
      <sheetName val="목차"/>
      <sheetName val="1-1)개발추진범위"/>
      <sheetName val="1-2)개발일정"/>
      <sheetName val="S_MBR_UPR"/>
      <sheetName val="S_MBR_LWR"/>
      <sheetName val="Sheet6"/>
      <sheetName val="Sheet7"/>
      <sheetName val="Sheet8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.mdb,*.htm,*.html,*.pub);웹 페이지("/>
      <sheetName val=""/>
      <sheetName val="_x0005__x0003__x0004_b"/>
      <sheetName val="S"/>
      <sheetName val="사장"/>
      <sheetName val="사원"/>
      <sheetName val="기존젨비교"/>
      <sheetName val="ㅊ.ㅔㅁㅇ"/>
      <sheetName val="3"/>
      <sheetName val="초도발주서"/>
      <sheetName val="동명재고"/>
      <sheetName val="근태현황"/>
      <sheetName val="업체명"/>
      <sheetName val="(주)와이디피05"/>
      <sheetName val="순위"/>
      <sheetName val="CAUDIT"/>
      <sheetName val="품의서"/>
      <sheetName val="Macro1"/>
      <sheetName val="11"/>
      <sheetName val="BASE"/>
      <sheetName val="주행"/>
      <sheetName val="표지★"/>
      <sheetName val="MX628EX"/>
      <sheetName val="p2-1"/>
      <sheetName val="2.대외공문"/>
      <sheetName val="85872-82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_x0000_䅀㿠_x0000__x0000__x0000__x0000__x0001__x0000__x0000__x0000__x0000__x0000__x0001_t_x0016__x0000_䅀㿰_x0000__x0000_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戀椀最㔀"/>
      <sheetName val="_x001e_.&gt;N^n~®¾ÎÞî"/>
      <sheetName val="bleĤģ_x0000__x0000__x0000__x0000__x0000__x0000_서식을 Ĩĥ_x0000__x0000__x0000__x0000_ħĦ_x0000__x0000__x0000__x0000__x0000__x0000_률_x0000_"/>
      <sheetName val="???"/>
      <sheetName val="_REF"/>
      <sheetName val="표지_"/>
      <sheetName val="p2_1"/>
      <sheetName val="2_대외공문"/>
      <sheetName val="_x0000_=C:=C:\Documents and Settings\"/>
      <sheetName val="검구사양서"/>
      <sheetName val="원본"/>
      <sheetName val="본문"/>
      <sheetName val="A-100전제"/>
      <sheetName val="매출(총액)"/>
      <sheetName val="판관비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기초"/>
      <sheetName val="_x0000__x0000_矏_x0000__x0000__x0000__x0000__x0000__x0000__x0000__x0000_࿠벒_x0000__x0000__x0000__x0000_М_x000d__x0000__x0009_턈벒릨뱩К_x0002__x0000__x000c_턈"/>
      <sheetName val="금형개발_"/>
      <sheetName val="CH'K_P(A)"/>
      <sheetName val="CH'K_P(B)"/>
      <sheetName val="FMEA_W_S(HU)"/>
      <sheetName val="FMEA_W_S(S_W)"/>
      <sheetName val="부품특성2_"/>
      <sheetName val="_mdb,*_htm,*_html,*_pub);웹_페이지("/>
      <sheetName val="b"/>
      <sheetName val="ㅊ_ㅔㅁㅇ"/>
      <sheetName val="차체부품_INS_REPORT(갑)"/>
      <sheetName val="품의양"/>
      <sheetName val="_x0000__x0000__x0000_:_x0000__x0018__x0000__x0018__x0000_̀_x0000_6.0.2600.1891"/>
      <sheetName val="96PLAN"/>
      <sheetName val="설비별유실시간분석"/>
      <sheetName val="DATA"/>
      <sheetName val="11월마감현황"/>
      <sheetName val="#REF!"/>
      <sheetName val="대외공문"/>
      <sheetName val="기안"/>
      <sheetName val="bleĤģ"/>
      <sheetName val="=C:=C:\Documents and Settings\U"/>
      <sheetName val="_x0000__x0000__x0000__x0000__x0000__x0000__x0000__x0000__x0000__x0000__x0000__x0000__x0000__x0000__x0000__x0000__x0000__x0000__x0000__x0000__x0000_"/>
      <sheetName val=".mdb,_.htm,_.html,_.pub);웹 페이지("/>
      <sheetName val="___"/>
      <sheetName val="조립계획"/>
      <sheetName val="동절기"/>
      <sheetName val="Sheet1_x0000__x0000__x0004__x0000_ ǅ_x0000__x0001__x0000_&lt;BOOK1.XLS]Sh"/>
      <sheetName val="bleĤģ_x0000_서식을 Ĩĥ_x0000_ħĦ_x0000_률_x0000_며_x0000_을 변경īĪ_x0000_용_x0000_ĭĬ"/>
      <sheetName val="검사성적서 (외관)"/>
      <sheetName val="2_대외공문1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SPARE_PART(기계부)"/>
      <sheetName val="SPARE_PART(전기부)"/>
      <sheetName val="소모_공구"/>
      <sheetName val="우일_FA(납땜),아이제_코리아(마킹),반도상사(도장)"/>
      <sheetName val="䅀㿠t䅀㿰"/>
      <sheetName val="Ô,¦¦p4"/>
      <sheetName val="_&gt;N^n~®¾ÎÞî"/>
      <sheetName val="矏࿠벒М_x000a_ 턈벒릨뱩К턈"/>
      <sheetName val=":̀6_0_2600_1891"/>
      <sheetName val="Sheet1ˆŒ_ǅˆ&lt;BOOK1_XLS]Shee"/>
      <sheetName val="_&gt;N^n~Žž®¾ÎÞî"/>
      <sheetName val="bleĤģ서식을_ĨĥħĦ률며을_변경īĪ용ĭĬ_끌어"/>
      <sheetName val="Sheet1_x0000__x0000_ˆŒ_x0000__x0004__x0000__x0000__x0000__x0000__x0000__x0000_ ǅ_x0000__x0000__x0000__x0000__x0000__x0000__x0000__x0000__x0000__x0000__x0000_"/>
      <sheetName val="FULL LIST(신)"/>
      <sheetName val="91594-3L640"/>
      <sheetName val="91210-3L230"/>
      <sheetName val="입력화면1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?=C:=C:\Documents and Settings\"/>
      <sheetName val="Sheet1?ˆŒ_x0004_? ǅ_x0001_?ˆ&lt;BOOK1.XLS]Shee"/>
      <sheetName val="bleĤģ서식을 ĨĥħĦ?률?며?을 변경īĪ용?ĭĬ 끌어"/>
      <sheetName val="??矏????????࿠벒????М_x000d_?_x0009_턈벒릨뱩К_x0002_?_x000c_턈"/>
      <sheetName val="???b"/>
      <sheetName val="Y7304 샵밴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31342-22900"/>
      <sheetName val="31228-22900"/>
      <sheetName val="31229-22900"/>
      <sheetName val="31154-22900"/>
      <sheetName val=" 계산(&amp;E)                중지(&amp;A)  "/>
      <sheetName val="되게 합니다.선택한 WordArt 개체의 왼쪽에 텍스트를"/>
      <sheetName val="회색조 이미지로 변환합니다.선택한 그림을 흑백 이미지로 "/>
      <sheetName val="사용하십시오.인터넷 주소 '|'이(가) 잘못되었습니다. "/>
      <sheetName val="Sheet1 (2)"/>
      <sheetName val="Sheet1 (3)"/>
      <sheetName val="bleĤģ서식을 ĨĥħĦ"/>
      <sheetName val="상용"/>
      <sheetName val="계산정보"/>
      <sheetName val="양식"/>
      <sheetName val="계산DATA입력"/>
      <sheetName val="W-현원가"/>
      <sheetName val="J100"/>
      <sheetName val="MAIN"/>
      <sheetName val="BND"/>
      <sheetName val="ORIGIN"/>
      <sheetName val="FUEL FILLER"/>
      <sheetName val="Tbom-tot"/>
      <sheetName val="LIST"/>
      <sheetName val="EXP-COST"/>
      <sheetName val="MH_생산"/>
      <sheetName val="시설투자"/>
      <sheetName val="팀별 합계"/>
      <sheetName val="PILOT APP."/>
      <sheetName val="BRAKE"/>
      <sheetName val="차체"/>
      <sheetName val="T진도"/>
      <sheetName val="J150 승인진도관리 LIST"/>
      <sheetName val="TOTAL LIST"/>
      <sheetName val="FTR MACRo"/>
      <sheetName val="지정공장"/>
      <sheetName val="서울정비"/>
      <sheetName val="전체실적"/>
      <sheetName val="효율계획(당월)"/>
      <sheetName val="Price Range"/>
      <sheetName val="판매대수"/>
      <sheetName val="PAKAGE4362"/>
      <sheetName val="목표재료비"/>
      <sheetName val="최신가-lc"/>
      <sheetName val="_x0000__x0009__x0000_¸"/>
      <sheetName val="MAR BACK UP"/>
      <sheetName val="10.23"/>
      <sheetName val="dd mmmm yyyy_x0000__x0000__x0000_赶_x0000__x0003__x0016_[$-0409]hh:m"/>
      <sheetName val="(P(ـ(_x0000__x0000__x0000__x0000__x0000__x0000__x0000__x0000__x0000__x0000__x0000__x0000__x0000__x0000__x0000__x0000__x0000__x0000__x0000__x0000__x0000__x0000__x0000__x0000__x0000__x0000_"/>
      <sheetName val="=C_=C__Documents and Settings_U"/>
      <sheetName val="금형개발_1"/>
      <sheetName val="CH'K_P(A)1"/>
      <sheetName val="CH'K_P(B)1"/>
      <sheetName val="FMEA_W_S(HU)1"/>
      <sheetName val="FMEA_W_S(S_W)1"/>
      <sheetName val="부품특성2_1"/>
      <sheetName val="_mdb,*_htm,*_html,*_pub);웹_페이지1"/>
      <sheetName val="ㅊ_ㅔㅁㅇ1"/>
      <sheetName val="차체부품_INS_REPORT(갑)1"/>
      <sheetName val="2_????"/>
      <sheetName val="Sheet1_(2)"/>
      <sheetName val="Sheet1_(3)"/>
      <sheetName val="_mdb,__htm,__html,__pub);웹_페이지("/>
      <sheetName val="=C:=C:\Documents_and_Settings\U"/>
      <sheetName val="=C:=C:\Documents_and_Settings\"/>
      <sheetName val="Sheet1ˆŒ_ǅ"/>
      <sheetName val="Ô,¦¦"/>
      <sheetName val="bleĤģ서식을_ĨĥħĦ률"/>
      <sheetName val="장비현황"/>
      <sheetName val="초도품검사성적서 (2)"/>
      <sheetName val="???:?_x0018_?_x0018_?̀?6.0.2600.1891"/>
      <sheetName val="_x0000__x0000_矏_x0000__x0000__x0000__x0000__x0000__x0000__x0000__x0000_࿠벒_x0000__x0000__x0000__x0000_М_x000a__x0000__x0009_턈벒릨뱩К_x0002__x0000__x000c_턈"/>
      <sheetName val="??矏????????࿠벒????М_x000a_?_x0009_턈벒릨뱩К_x0002_?_x000c_턈"/>
      <sheetName val="__仛"/>
      <sheetName val="__★"/>
      <sheetName val="2.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O"/>
      <sheetName val="48810真"/>
      <sheetName val="ﾊﾟｲﾌﾟ"/>
      <sheetName val="他材料費"/>
      <sheetName val="熱延鋼板"/>
      <sheetName val="冷延鋼板"/>
      <sheetName val="総合B"/>
      <sheetName val="見積依頼部品一覧"/>
      <sheetName val="設計通知"/>
      <sheetName val="過不足ﾏﾄﾒ"/>
      <sheetName val="14mmQfup"/>
      <sheetName val="ﾊﾞﾙﾌﾞﾘｰｸ"/>
      <sheetName val="SCH"/>
      <sheetName val="①評価項目_メーカー"/>
      <sheetName val="Labor"/>
      <sheetName val="Kalk_PKO"/>
      <sheetName val="#REF"/>
      <sheetName val="発注書"/>
      <sheetName val="res_mc"/>
      <sheetName val="품의서"/>
      <sheetName val="BOM TOP"/>
      <sheetName val="Glcost"/>
      <sheetName val="●현황"/>
      <sheetName val="●목차"/>
      <sheetName val="MM利益・原価企画方針書ｶｸ１"/>
      <sheetName val="WG_00"/>
      <sheetName val="2000_ALL"/>
      <sheetName val="SUS_00"/>
      <sheetName val="N719(NC)"/>
      <sheetName val="DECKBLATT"/>
      <sheetName val="Kalkulation"/>
      <sheetName val="Kapitaleinsatz &amp; Umsatz"/>
      <sheetName val="Herstellkosten (Referenz)"/>
      <sheetName val="Working Capital"/>
      <sheetName val="Header"/>
      <sheetName val="Material Input Status"/>
      <sheetName val="HUNIT"/>
      <sheetName val="NPV1200"/>
      <sheetName val="input"/>
      <sheetName val="生涯利益計画ｼｰﾄ"/>
      <sheetName val="99年度原単位"/>
      <sheetName val="添付１"/>
      <sheetName val="Vehicle Parts List"/>
      <sheetName val="RIEPILOGO"/>
      <sheetName val="RFQI"/>
      <sheetName val="Sheet2"/>
      <sheetName val="Sheet1"/>
      <sheetName val="神奈川生産部"/>
      <sheetName val="CONS0004"/>
      <sheetName val="３発デ－タ"/>
      <sheetName val="BOM_TOP"/>
      <sheetName val="Material_Input_Status"/>
      <sheetName val="Vehicle_Parts_List"/>
      <sheetName val="Seatbelt Guides"/>
      <sheetName val="Stowage Tray"/>
      <sheetName val="Constant"/>
      <sheetName val="WACC"/>
      <sheetName val="１１月"/>
      <sheetName val="K440 can wake-up logic"/>
      <sheetName val="094_APP別"/>
      <sheetName val="fkp"/>
      <sheetName val="材料使用量原紙"/>
      <sheetName val="Ideas Entered"/>
      <sheetName val="NCAB"/>
      <sheetName val="Table"/>
      <sheetName val="TKBN_TKBNA"/>
      <sheetName val="Sales"/>
      <sheetName val="PRICE STRAT FOR 3F"/>
      <sheetName val="Config"/>
      <sheetName val="DATA_HEAD"/>
      <sheetName val="DATA_LIST"/>
      <sheetName val="DATA_HISTORY"/>
      <sheetName val="J or E"/>
      <sheetName val="saxo"/>
      <sheetName val="MessageList"/>
      <sheetName val="Titel"/>
      <sheetName val="Hyp"/>
      <sheetName val="推移データ"/>
      <sheetName val="工数集計"/>
      <sheetName val="TCA"/>
      <sheetName val="CASHFLOW"/>
      <sheetName val="表紙Ｐ２"/>
      <sheetName val="SUM14ZC1"/>
      <sheetName val="JOB_FO"/>
      <sheetName val="00-1"/>
      <sheetName val="HYO"/>
      <sheetName val="MATRIZ POR AREA"/>
      <sheetName val="89"/>
      <sheetName val="原単位表"/>
      <sheetName val="３月ＫＤ"/>
      <sheetName val="段ﾎﾞｰﾙ箱図番･荷姿ｺｰﾄﾞ"/>
      <sheetName val="full (2)"/>
      <sheetName val="MPL 技連"/>
      <sheetName val="342E BLOCK"/>
      <sheetName val="ES4"/>
      <sheetName val="ETRS"/>
      <sheetName val="Build Sheets"/>
      <sheetName val="d&amp;F"/>
      <sheetName val="ALPL"/>
      <sheetName val="HPS Slit Coil (Centralia)"/>
      <sheetName val="PN LIST"/>
      <sheetName val="F7 Custom Service Center (CSC)"/>
      <sheetName val="F5 E1-TEI "/>
      <sheetName val="F5 Specific expenses Vol Drop"/>
      <sheetName val="F5 Specific expenses"/>
      <sheetName val="事務所引越見積書"/>
      <sheetName val="ﾊﾞﾗﾝｽｼｰﾄ"/>
      <sheetName val="CBD Kolben"/>
      <sheetName val="電線早見表"/>
      <sheetName val="算出一覧ＣⅡ"/>
      <sheetName val="ＴＡ２"/>
      <sheetName val="ｸﾗｾﾝｼｽﾃﾑFMEA"/>
      <sheetName val="一般"/>
      <sheetName val="管理"/>
      <sheetName val="管理職"/>
      <sheetName val="挿入リスト"/>
      <sheetName val="square1"/>
      <sheetName val="基本（編集禁止）"/>
      <sheetName val="ｺﾝﾄ構想再審査"/>
      <sheetName val="Stamping Tool building Hrs"/>
      <sheetName val="Stamping Burden"/>
      <sheetName val="Parameters"/>
      <sheetName val="Sep"/>
      <sheetName val="TT (13)"/>
      <sheetName val="AS-A"/>
      <sheetName val="T4-C_CAB"/>
      <sheetName val="New DYNA"/>
      <sheetName val="Forecast"/>
      <sheetName val="cover_org"/>
      <sheetName val="原価表"/>
      <sheetName val="基礎ﾃﾞｰﾀ"/>
      <sheetName val="Table Master"/>
      <sheetName val="COST"/>
      <sheetName val="ＣＡＭＹ　ＭⅢ"/>
      <sheetName val="部品精度"/>
      <sheetName val="ｼｽﾃﾑ設定"/>
      <sheetName val="依頼書　Ｐ１"/>
      <sheetName val="Plan Sheet"/>
      <sheetName val="主要WH売上"/>
      <sheetName val="基準"/>
      <sheetName val="tZR_39區分(案)0226"/>
      <sheetName val="Kapitaleinsatz_&amp;_Umsatz"/>
      <sheetName val="Herstellkosten_(Referenz)"/>
      <sheetName val="Working_Capital"/>
      <sheetName val="K440_can_wake-up_logic"/>
      <sheetName val="年度予算申請"/>
      <sheetName val="問題課題(pattern 3)"/>
      <sheetName val="設計通知書原紙"/>
      <sheetName val="NYTO-model"/>
      <sheetName val="LESCI J77"/>
      <sheetName val="391.各"/>
      <sheetName val="Inflation &amp; Ex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11(FRM,B)"/>
      <sheetName val="N119(組)"/>
      <sheetName val="N121(縫)"/>
      <sheetName val="N719(NC)"/>
      <sheetName val="Sheet1"/>
    </sheetNames>
    <sheetDataSet>
      <sheetData sheetId="0"/>
      <sheetData sheetId="1"/>
      <sheetData sheetId="2"/>
      <sheetData sheetId="3" refreshError="1">
        <row r="4">
          <cell r="D4" t="str">
            <v>４月</v>
          </cell>
          <cell r="E4" t="str">
            <v>５月</v>
          </cell>
          <cell r="F4" t="str">
            <v>６月</v>
          </cell>
          <cell r="G4" t="str">
            <v>７月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719(NC)"/>
      <sheetName val="4611(FRM,B)"/>
      <sheetName val="N119(組)"/>
      <sheetName val="N121(縫)"/>
      <sheetName val="Sheet1"/>
    </sheetNames>
    <sheetDataSet>
      <sheetData sheetId="0" refreshError="1">
        <row r="15">
          <cell r="D15">
            <v>75.298301592049725</v>
          </cell>
          <cell r="E15">
            <v>59.860598605986063</v>
          </cell>
          <cell r="F15">
            <v>52.466270578041836</v>
          </cell>
          <cell r="G15">
            <v>69.757341403272804</v>
          </cell>
        </row>
        <row r="16">
          <cell r="D16">
            <v>6.6307707647821319</v>
          </cell>
          <cell r="E16">
            <v>6.2919859967830449</v>
          </cell>
          <cell r="F16">
            <v>6.1734125510582993</v>
          </cell>
          <cell r="G16">
            <v>5.5901143241425686</v>
          </cell>
        </row>
        <row r="19">
          <cell r="D19">
            <v>30.41180576328647</v>
          </cell>
          <cell r="E19">
            <v>18.939035544201598</v>
          </cell>
          <cell r="F19">
            <v>40.722861740314393</v>
          </cell>
          <cell r="G19">
            <v>15.565456175745348</v>
          </cell>
        </row>
        <row r="20">
          <cell r="D20">
            <v>55.971017382922859</v>
          </cell>
          <cell r="E20">
            <v>55.287475951682595</v>
          </cell>
          <cell r="F20">
            <v>55.127491026117099</v>
          </cell>
          <cell r="G20">
            <v>49.064111185832772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11(FRM,B)"/>
      <sheetName val="N119(組)"/>
      <sheetName val="N121(縫)"/>
      <sheetName val="N719(NC)"/>
    </sheetNames>
    <sheetDataSet>
      <sheetData sheetId="0"/>
      <sheetData sheetId="1"/>
      <sheetData sheetId="2"/>
      <sheetData sheetId="3" refreshError="1">
        <row r="16">
          <cell r="D16">
            <v>6.6307707647821319</v>
          </cell>
          <cell r="E16">
            <v>6.2919859967830449</v>
          </cell>
          <cell r="F16">
            <v>6.1734125510582993</v>
          </cell>
          <cell r="G16">
            <v>5.5901143241425686</v>
          </cell>
        </row>
        <row r="19">
          <cell r="D19">
            <v>30.41180576328647</v>
          </cell>
          <cell r="E19">
            <v>18.939035544201598</v>
          </cell>
          <cell r="F19">
            <v>40.722861740314393</v>
          </cell>
          <cell r="G19">
            <v>15.565456175745348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4" workbookViewId="0">
      <selection activeCell="E10" sqref="E10"/>
    </sheetView>
  </sheetViews>
  <sheetFormatPr defaultColWidth="9.140625" defaultRowHeight="15.75"/>
  <cols>
    <col min="1" max="1" width="8.7109375" style="19" customWidth="1"/>
    <col min="2" max="3" width="15.42578125" style="20" customWidth="1"/>
    <col min="4" max="4" width="12" style="22" customWidth="1"/>
    <col min="5" max="5" width="50.7109375" style="23" customWidth="1"/>
    <col min="6" max="6" width="12.7109375" style="20" bestFit="1" customWidth="1"/>
    <col min="7" max="8" width="12.85546875" style="2" bestFit="1" customWidth="1"/>
    <col min="9" max="16384" width="9.140625" style="2"/>
  </cols>
  <sheetData>
    <row r="1" spans="1:6" ht="15.75" customHeight="1">
      <c r="A1" s="1" t="s">
        <v>0</v>
      </c>
      <c r="B1" s="1"/>
      <c r="C1" s="1"/>
      <c r="D1" s="1"/>
      <c r="E1" s="1"/>
      <c r="F1" s="1"/>
    </row>
    <row r="2" spans="1:6" ht="15.75" customHeight="1">
      <c r="A2" s="3"/>
      <c r="B2" s="3"/>
      <c r="C2" s="3"/>
      <c r="D2" s="3"/>
      <c r="E2" s="3"/>
      <c r="F2" s="3"/>
    </row>
    <row r="3" spans="1:6" s="6" customFormat="1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s="13" customFormat="1" ht="49.5" customHeight="1">
      <c r="A4" s="7">
        <v>1</v>
      </c>
      <c r="B4" s="8">
        <v>35200824</v>
      </c>
      <c r="C4" s="9"/>
      <c r="D4" s="10" t="s">
        <v>7</v>
      </c>
      <c r="E4" s="11" t="s">
        <v>8</v>
      </c>
      <c r="F4" s="12">
        <v>1</v>
      </c>
    </row>
    <row r="5" spans="1:6" s="13" customFormat="1" ht="49.5" customHeight="1">
      <c r="A5" s="7" t="s">
        <v>9</v>
      </c>
      <c r="B5" s="14">
        <v>35273882</v>
      </c>
      <c r="C5" s="9"/>
      <c r="D5" s="10" t="s">
        <v>7</v>
      </c>
      <c r="E5" s="15" t="s">
        <v>10</v>
      </c>
      <c r="F5" s="12">
        <v>1</v>
      </c>
    </row>
    <row r="6" spans="1:6" s="13" customFormat="1" ht="46.5" customHeight="1">
      <c r="A6" s="7">
        <v>2</v>
      </c>
      <c r="B6" s="8">
        <v>35116341</v>
      </c>
      <c r="C6" s="16"/>
      <c r="D6" s="10" t="s">
        <v>11</v>
      </c>
      <c r="E6" s="9" t="s">
        <v>12</v>
      </c>
      <c r="F6" s="12">
        <v>2</v>
      </c>
    </row>
    <row r="7" spans="1:6" s="13" customFormat="1" ht="55.5" customHeight="1">
      <c r="A7" s="7">
        <v>3</v>
      </c>
      <c r="B7" s="8">
        <v>33340534</v>
      </c>
      <c r="C7" s="16"/>
      <c r="D7" s="10" t="s">
        <v>11</v>
      </c>
      <c r="E7" s="9" t="s">
        <v>13</v>
      </c>
      <c r="F7" s="12">
        <v>2</v>
      </c>
    </row>
    <row r="8" spans="1:6" s="13" customFormat="1" ht="55.5" customHeight="1">
      <c r="A8" s="7">
        <v>4</v>
      </c>
      <c r="B8" s="17">
        <v>35200894</v>
      </c>
      <c r="C8" s="9"/>
      <c r="D8" s="10" t="s">
        <v>7</v>
      </c>
      <c r="E8" s="9" t="s">
        <v>14</v>
      </c>
      <c r="F8" s="12">
        <v>2</v>
      </c>
    </row>
    <row r="9" spans="1:6" s="13" customFormat="1" ht="55.5" customHeight="1">
      <c r="A9" s="7">
        <v>5</v>
      </c>
      <c r="B9" s="18">
        <v>33340551</v>
      </c>
      <c r="C9" s="16"/>
      <c r="D9" s="10" t="s">
        <v>15</v>
      </c>
      <c r="E9" s="9" t="s">
        <v>16</v>
      </c>
      <c r="F9" s="12">
        <v>2</v>
      </c>
    </row>
    <row r="10" spans="1:6" s="13" customFormat="1" ht="55.5" customHeight="1">
      <c r="A10" s="7">
        <v>6</v>
      </c>
      <c r="B10" s="8">
        <v>35200831</v>
      </c>
      <c r="C10" s="16"/>
      <c r="D10" s="10" t="s">
        <v>7</v>
      </c>
      <c r="E10" s="9" t="s">
        <v>17</v>
      </c>
      <c r="F10" s="12">
        <v>2</v>
      </c>
    </row>
    <row r="11" spans="1:6">
      <c r="C11" s="21"/>
    </row>
  </sheetData>
  <protectedRanges>
    <protectedRange password="CB78" sqref="F6 A6:C6 A4:F5" name="AE_4"/>
    <protectedRange password="CB78" sqref="D6:E6" name="AE_2_3"/>
    <protectedRange password="CB78" sqref="A7:C10 F7:F10" name="AE"/>
    <protectedRange password="CB78" sqref="D7:E8" name="AE_22"/>
    <protectedRange password="CB78" sqref="D9:E9" name="AE_22_1"/>
    <protectedRange password="CB78" sqref="D10:E10" name="AE_22_4"/>
  </protectedRanges>
  <mergeCells count="1">
    <mergeCell ref="A1:F2"/>
  </mergeCells>
  <dataValidations count="1">
    <dataValidation type="list" allowBlank="1" showInputMessage="1" showErrorMessage="1" sqref="D4:D10">
      <formula1>"ASM,META,PLAS,RUBB,OTHER"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 PT 2Way 50mm2-V0(Volvo)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2020-04-18T07:56:05Z</dcterms:created>
  <dcterms:modified xsi:type="dcterms:W3CDTF">2020-04-18T07:57:37Z</dcterms:modified>
</cp:coreProperties>
</file>